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CONTRALORIA-KARY\Desktop\LIC. ANA KARINA ALVARADO\ADM. 2021-2024\SDUE\Secretaría de Desarrollo Urbano y Ecología\Art. 95\XXVIII\"/>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45621"/>
</workbook>
</file>

<file path=xl/sharedStrings.xml><?xml version="1.0" encoding="utf-8"?>
<sst xmlns="http://schemas.openxmlformats.org/spreadsheetml/2006/main" count="926" uniqueCount="302">
  <si>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</si>
  <si>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</si>
  <si>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</si>
  <si>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</si>
  <si>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</si>
  <si>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</si>
  <si>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</si>
  <si>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</si>
  <si>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</si>
  <si>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</si>
  <si>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</si>
  <si>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</si>
  <si>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</si>
  <si>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</si>
  <si>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</si>
  <si>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</si>
  <si>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</si>
  <si>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</si>
  <si>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</si>
  <si>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</si>
  <si>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</si>
  <si>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</si>
  <si>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</si>
  <si>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</si>
  <si>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</si>
  <si>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</si>
  <si>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</si>
  <si>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</si>
  <si>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</si>
  <si>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</si>
  <si>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</si>
  <si>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</si>
  <si>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</si>
  <si>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</si>
  <si>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</si>
  <si>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</si>
  <si>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</si>
  <si>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</si>
  <si>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</si>
  <si>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</si>
  <si>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</si>
  <si>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</si>
  <si>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</si>
  <si>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</si>
  <si>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</si>
  <si>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</si>
  <si>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</si>
  <si>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</si>
  <si>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</si>
  <si>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</si>
  <si>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</si>
  <si>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</si>
  <si>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</si>
  <si>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</si>
  <si>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</si>
  <si>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</si>
  <si>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</si>
  <si>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</si>
  <si>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</si>
  <si>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</si>
  <si>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</si>
  <si>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</si>
  <si>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</si>
  <si>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</si>
  <si>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</si>
  <si>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</si>
  <si>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</si>
  <si>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</si>
  <si>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</si>
  <si>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</si>
  <si>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</si>
  <si>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</si>
  <si>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</si>
  <si>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</si>
  <si>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</si>
  <si>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</si>
  <si>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</si>
  <si>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</si>
  <si>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</si>
  <si>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</si>
  <si>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</si>
  <si>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</si>
  <si>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</si>
  <si>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</si>
  <si>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Reglamento de Anuncios del Municipio de García, N. L.  Ley de Hacienda para los Municipios del Estado de Nuevo León</t>
  </si>
  <si>
    <t>Direccion de Ecologia</t>
  </si>
  <si>
    <t>Artículo 45 del Reglamento de Anuncios del municipio de García, N. L.</t>
  </si>
  <si>
    <t xml:space="preserve">En las columna "Nombre de la persona física que solicita la licencia" "Primer apellido" " Segundo apellido", no se cuenta con información a reportar por tratarse de una persona moral.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a razón de que no aplica.   </t>
  </si>
  <si>
    <t>Reglamento para las Construcciones del municipio de García, Art. 33.
Ley de asentamientos humanos, ordenamiento territorial y desarrollo urbano.
Reglamento orgánico de Mpo. De García. Reglamento para las Construcciones.</t>
  </si>
  <si>
    <t>Dirección de Control Urbano</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</si>
  <si>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</si>
  <si>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NO TIENTE VIGENCIA HASTA MODIFICAR LA LEGISLACION ART. 313 LAHOTDUENL</t>
  </si>
  <si>
    <t>Licencia de Anuncios</t>
  </si>
  <si>
    <t>Secretaría de Desarrollo Urbano y Ecología</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</si>
  <si>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ya esta realizada la construccion y solo  requiere  regularizarse.</t>
  </si>
  <si>
    <t>Licencia De Construcción Para Casa Habitación Unifamiliar (Ampliación) 2 Niveles</t>
  </si>
  <si>
    <t>Licencia De Construcción Para Casa Habitación Unifamiliar (Obra Nueva) 3 Niveles</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</si>
  <si>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PERDERA VIEGENCIA SI SE EJERCE UN USO DISTINTO A DERECHO CONFERIDO.LEGISLACION ART. 327 LAHOTDUENL</t>
  </si>
  <si>
    <t>ANU-0078</t>
  </si>
  <si>
    <t>ANU-0079</t>
  </si>
  <si>
    <t>ANU-0080</t>
  </si>
  <si>
    <t>ANU-0097</t>
  </si>
  <si>
    <t>ANU-0106</t>
  </si>
  <si>
    <t>ANU-0107</t>
  </si>
  <si>
    <t>ANU-0108</t>
  </si>
  <si>
    <t>ANU-0109</t>
  </si>
  <si>
    <t>ANU-0110</t>
  </si>
  <si>
    <t>ANU-0203</t>
  </si>
  <si>
    <t>Rac Mexico Operaciones S. De R. L. De C.V.</t>
  </si>
  <si>
    <t>Jomar Industrias, S.A. De C.V.</t>
  </si>
  <si>
    <t>Petromax, S.A. De C.V.</t>
  </si>
  <si>
    <t>Banco Mercantil Del Norte, S.A.Institucion De Banca Multiple, Grupo Financiero Banorte Fideicomiso N° 020631-3</t>
  </si>
  <si>
    <t>Nueva Walmart De Mexico, S De R. L. De C.V.</t>
  </si>
  <si>
    <t>Operadora Y Procesaora De Productos De Panificacion, S.A.</t>
  </si>
  <si>
    <t xml:space="preserve">En las columna "Nombre de la persona física que solicita la licencia" "Primer apellido" " Segundo apellido", no se cuenta con información a reportar por tratarse de una persona moral.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a razón de que no aplica.   </t>
  </si>
  <si>
    <t>CH 0134</t>
  </si>
  <si>
    <t>CH 0136</t>
  </si>
  <si>
    <t>CH 0145</t>
  </si>
  <si>
    <t>CH 0149</t>
  </si>
  <si>
    <t>CH 0150</t>
  </si>
  <si>
    <t>CH 0152</t>
  </si>
  <si>
    <t>CH 0155</t>
  </si>
  <si>
    <t>TM 0157</t>
  </si>
  <si>
    <t>CH 0159</t>
  </si>
  <si>
    <t>CH 0160</t>
  </si>
  <si>
    <t>CH 0165</t>
  </si>
  <si>
    <t>TM 0169</t>
  </si>
  <si>
    <t>CH 0171</t>
  </si>
  <si>
    <t>CH 0172</t>
  </si>
  <si>
    <t>CH 0173</t>
  </si>
  <si>
    <t>TM 0174</t>
  </si>
  <si>
    <t>TM 0175</t>
  </si>
  <si>
    <t>CH 0180</t>
  </si>
  <si>
    <t>CH 0182</t>
  </si>
  <si>
    <t>CH 0185</t>
  </si>
  <si>
    <t>TM 0188</t>
  </si>
  <si>
    <t>CH 0189</t>
  </si>
  <si>
    <t>CH 0190</t>
  </si>
  <si>
    <t>CH 0191</t>
  </si>
  <si>
    <t>CH 0192</t>
  </si>
  <si>
    <t>CH 0194</t>
  </si>
  <si>
    <t>TM 0198</t>
  </si>
  <si>
    <t>CH 0215</t>
  </si>
  <si>
    <t>CH 0693</t>
  </si>
  <si>
    <r>
      <t>CH</t>
    </r>
    <r>
      <rPr>
        <sz val="11"/>
        <color rgb="FF000000"/>
        <rFont val="Calibri"/>
        <family val="2"/>
        <scheme val="minor"/>
      </rPr>
      <t>0112</t>
    </r>
  </si>
  <si>
    <r>
      <t xml:space="preserve">RCH </t>
    </r>
    <r>
      <rPr>
        <sz val="11"/>
        <color rgb="FF000000"/>
        <rFont val="Calibri"/>
        <family val="2"/>
        <scheme val="minor"/>
      </rPr>
      <t>0139</t>
    </r>
  </si>
  <si>
    <r>
      <t xml:space="preserve">CH </t>
    </r>
    <r>
      <rPr>
        <sz val="11"/>
        <color rgb="FF000000"/>
        <rFont val="Calibri"/>
        <family val="2"/>
        <scheme val="minor"/>
      </rPr>
      <t>0143</t>
    </r>
  </si>
  <si>
    <t>Licencia De Construcción Para Casa Habitación Unifamiliar (Obra Nueva) 2 Niveles</t>
  </si>
  <si>
    <t>Licencia De Construcción Para Casa Habitación Unifamiliar (Obra Nueva - 83 Viviendas)</t>
  </si>
  <si>
    <t>Licencia De Construcción Para Casa Habitación Unifamiliar (Obra Nueva - 44 Viviendas)</t>
  </si>
  <si>
    <t xml:space="preserve">Modificación Al Proyecto Autorizado De Régimen En Condominio Horizontal (13 Lotes - 26 Viviendas) </t>
  </si>
  <si>
    <t>Licencia De Construcción Para Casa Habitación Unifamiliar (Obra Nueva - 71 Viviendas)</t>
  </si>
  <si>
    <t xml:space="preserve">Licencia De Construcción Para Casa Habitación Unifamiliar (Obra Nueva - 66 Viviendas) </t>
  </si>
  <si>
    <t>Licencia De Construcción Para Casa Habitación Unifamiliar (Regularización Y Ampliación) 2 Niveles</t>
  </si>
  <si>
    <t>Modificación Al Proyecto Autorizado Y Ampliación De Construcción Para Casa Habitación Unifamiliar (78 Viviendas)</t>
  </si>
  <si>
    <t>Corrección De Número Oficial</t>
  </si>
  <si>
    <t>Licencia De Construcción Para Casa Habitación Unifamiliar (Regularización) 2 Niveles</t>
  </si>
  <si>
    <t>Licencia De Construcción Obra Nueva Para Casa Habitación Unifamiliar (Obra Nueva - 54 Viviendas)</t>
  </si>
  <si>
    <t>Licencia De Construcción Para Barda Perimetral Mayor De 2.00 Mts</t>
  </si>
  <si>
    <t>Licencia De Construcción Para Casa-Habitación Unifamiliar (Obra Nueva) 2 Niveles</t>
  </si>
  <si>
    <t xml:space="preserve">Asignación De Número Oficial </t>
  </si>
  <si>
    <t>Resello De Planos</t>
  </si>
  <si>
    <t>Licencia De Construcción Para Casa-Habitación Unifamiliar (Regularización) 3 Niveles</t>
  </si>
  <si>
    <t>Licencia De Construcción Para Casa-Habitación Unifamiliar (Obra Nueva) 3 Niveles</t>
  </si>
  <si>
    <t>Licencia De Construcción Para Casa-Habitación Unifamiliar (Regularización) 2 Niveles</t>
  </si>
  <si>
    <t>Licencia De Construcción Para Casa Habitación Unifamiliar (Obra Nueva) 1 Nvel</t>
  </si>
  <si>
    <t>Fomento Empresarial Inmobiliario, S.A. De C.V.</t>
  </si>
  <si>
    <t xml:space="preserve">Banca Afirme, S.A., Institución De Banca Múltiple, Afirme Grupo Financiero (División Fiduciaria) / Fomento Empresarial Inmobiliario, S.A. De C.V. </t>
  </si>
  <si>
    <t>Banca Afirme, S.A., Institución De Banca Múltiple, Afirme Grupo Financiero</t>
  </si>
  <si>
    <t xml:space="preserve">Constructores De Desarrolladores Y Asociados, S.A. De C.V., Sede Inmobiliaria, S.A. De C.V., Inmobiliaria Lascoux Poniente, S.A. De C.V. </t>
  </si>
  <si>
    <t>Banca Firme, S.A., Institución De Banca Múltiple, Afirme Grupo Financiero, División Fiduciaria</t>
  </si>
  <si>
    <t xml:space="preserve">Lanterra Inmuebles, S.A. De C.V. </t>
  </si>
  <si>
    <t>Desarrollos Gocasa, S.A. De C.V.</t>
  </si>
  <si>
    <t>Oti Ingenieria Y Construccion S.A. Sde C.V.</t>
  </si>
  <si>
    <t>Banco Monex, S.A., Institución De Banca Múltiple, Monex Grupo Financiero, Fid. F/4163</t>
  </si>
  <si>
    <t>Gregoria</t>
  </si>
  <si>
    <t>Cuellar</t>
  </si>
  <si>
    <t>Mendieta</t>
  </si>
  <si>
    <t xml:space="preserve">Manuel Angel </t>
  </si>
  <si>
    <t xml:space="preserve">Fernando </t>
  </si>
  <si>
    <t>Frías</t>
  </si>
  <si>
    <t>Ma del  Socorro</t>
  </si>
  <si>
    <t>Alemán</t>
  </si>
  <si>
    <t>González</t>
  </si>
  <si>
    <t xml:space="preserve">Marcelo </t>
  </si>
  <si>
    <t>Miguel</t>
  </si>
  <si>
    <t>Hernández</t>
  </si>
  <si>
    <t xml:space="preserve">Edgar Eduardo </t>
  </si>
  <si>
    <t>García</t>
  </si>
  <si>
    <t>Sánchez</t>
  </si>
  <si>
    <t>Ivonne Ileana</t>
  </si>
  <si>
    <t>Guzmán</t>
  </si>
  <si>
    <t xml:space="preserve">Montemayor </t>
  </si>
  <si>
    <t>Luis Rey</t>
  </si>
  <si>
    <t>Gallegos</t>
  </si>
  <si>
    <t>Rodríguez</t>
  </si>
  <si>
    <t>David</t>
  </si>
  <si>
    <t>Olivarez</t>
  </si>
  <si>
    <t xml:space="preserve">Rafael </t>
  </si>
  <si>
    <t>Gamboa</t>
  </si>
  <si>
    <t xml:space="preserve">Marcos Adbiel </t>
  </si>
  <si>
    <t>Barrón</t>
  </si>
  <si>
    <t>Cesar  Antonio</t>
  </si>
  <si>
    <t>Cruz</t>
  </si>
  <si>
    <t>Martínez</t>
  </si>
  <si>
    <t>María Sofía</t>
  </si>
  <si>
    <t xml:space="preserve">Julio </t>
  </si>
  <si>
    <t>Manrique</t>
  </si>
  <si>
    <t>Julio Cesar</t>
  </si>
  <si>
    <t>Caballero</t>
  </si>
  <si>
    <t>Becerra</t>
  </si>
  <si>
    <t xml:space="preserve">Aleida </t>
  </si>
  <si>
    <t>Medina</t>
  </si>
  <si>
    <t>Urias</t>
  </si>
  <si>
    <t>Gerardo</t>
  </si>
  <si>
    <t>Morales</t>
  </si>
  <si>
    <t xml:space="preserve">Cesar Javier </t>
  </si>
  <si>
    <t>Ríos</t>
  </si>
  <si>
    <t>Josuan Missael</t>
  </si>
  <si>
    <t>Valero</t>
  </si>
  <si>
    <t>Salazar</t>
  </si>
  <si>
    <t>Ricardo</t>
  </si>
  <si>
    <t>Canales</t>
  </si>
  <si>
    <t>Flores</t>
  </si>
  <si>
    <t>US 032</t>
  </si>
  <si>
    <t>US 064</t>
  </si>
  <si>
    <t>US 107</t>
  </si>
  <si>
    <t>US 108</t>
  </si>
  <si>
    <t>US 109</t>
  </si>
  <si>
    <t>US 114</t>
  </si>
  <si>
    <t>US 127</t>
  </si>
  <si>
    <t>US 130</t>
  </si>
  <si>
    <t>US 138</t>
  </si>
  <si>
    <t>US 141</t>
  </si>
  <si>
    <t>US 158</t>
  </si>
  <si>
    <t>US 163</t>
  </si>
  <si>
    <t>US 164</t>
  </si>
  <si>
    <t>US 166</t>
  </si>
  <si>
    <t>US 167</t>
  </si>
  <si>
    <t>US 179</t>
  </si>
  <si>
    <t>Licencia De Construcción Nave Industrial Dedicada A La Molienda Y  Compra Venta De Materiales No Metálicos</t>
  </si>
  <si>
    <t>Licencia De Uso De Edificación Para Tienda De Conveniencia</t>
  </si>
  <si>
    <t>Licencia De Construcción Para Refaccionaria Y Taller Mecánico Automotriz Y Casa Habitación Unifamiliar</t>
  </si>
  <si>
    <t xml:space="preserve">Factibilidad De Uso De Suelo, Fijación De Lineamientos Generales Y Licencia De Uso De Suelo Para Comercial </t>
  </si>
  <si>
    <t>Factibilidad De Uso De Suelo, Fijación De Lineamientos Generales Y Licencia De Uso De Suelo  De Servicios</t>
  </si>
  <si>
    <t>Licencia De Uso De Edificación Para Bodega</t>
  </si>
  <si>
    <t>Licencia De Construcción Para Clínica (Unidad Medica)</t>
  </si>
  <si>
    <t>Factibilidad De Uso De Suelo, Fijación De Lineamientos Generales Y Licencia De Uso De Suelo Industrial</t>
  </si>
  <si>
    <t>Licencia De Construcción Para Vivienda Multifamiliar (12 Vivienda En Un Lote)</t>
  </si>
  <si>
    <t>Licencia De Construcción Para  Bodegas Productos Inocuos</t>
  </si>
  <si>
    <t>Factibilidad Y Fijación De Lineamientos Generales Para Comercial Y De Servicios</t>
  </si>
  <si>
    <t>Licencia De Uso De Edificación Para Refaccionaria Y Taller Mecánico Automotriz Y Casa Habitación Unifamiliar</t>
  </si>
  <si>
    <t>Licencia De Construcción Bodega Para Almacenaje De Productos De Plástico</t>
  </si>
  <si>
    <t>Licencia De Construcción Para Locales Comerciales</t>
  </si>
  <si>
    <t>Nutrimentos Minerales Hidalgo S.A. De C.V.</t>
  </si>
  <si>
    <t>Fomento Inmobiliario Empresarial S.A. De C.V.</t>
  </si>
  <si>
    <t>Banca Afirme S.A. I.B.M. Afirme Grupo Financiero, Division Fiduciaria, Fideicomiso 79881</t>
  </si>
  <si>
    <t>Fraccionadora Rinconada Matre S.A. De C.V.</t>
  </si>
  <si>
    <t>Rodolfo</t>
  </si>
  <si>
    <t xml:space="preserve">Hinojosa </t>
  </si>
  <si>
    <t>Garza</t>
  </si>
  <si>
    <t>Oscar Lleraldo</t>
  </si>
  <si>
    <t>Santos</t>
  </si>
  <si>
    <t>Jose Reynolds</t>
  </si>
  <si>
    <t>Castillo</t>
  </si>
  <si>
    <t xml:space="preserve">Mariela </t>
  </si>
  <si>
    <t>Zapata</t>
  </si>
  <si>
    <t>Reyes</t>
  </si>
  <si>
    <t>De Coss</t>
  </si>
  <si>
    <t xml:space="preserve">Oscar </t>
  </si>
  <si>
    <t>Esquivel</t>
  </si>
  <si>
    <t>Camacho</t>
  </si>
  <si>
    <t>Patricio</t>
  </si>
  <si>
    <t>Ramos</t>
  </si>
  <si>
    <t>Maldonado</t>
  </si>
  <si>
    <t xml:space="preserve">Alejandro </t>
  </si>
  <si>
    <t>Vega</t>
  </si>
  <si>
    <t>Cárdenas</t>
  </si>
  <si>
    <t>Juan Manuel</t>
  </si>
  <si>
    <t>Herrera</t>
  </si>
  <si>
    <t>Monsiváis</t>
  </si>
  <si>
    <t>Alejandra</t>
  </si>
  <si>
    <t>Cardenas</t>
  </si>
  <si>
    <t xml:space="preserve">Misael </t>
  </si>
  <si>
    <t>Santiago</t>
  </si>
  <si>
    <t>Silverio</t>
  </si>
  <si>
    <t>Pérez</t>
  </si>
  <si>
    <t xml:space="preserve">Jose Luis </t>
  </si>
  <si>
    <t>Gamez</t>
  </si>
  <si>
    <t>Ignacio</t>
  </si>
  <si>
    <t>En las columna "Nombre de la persona física que solicita la licencia" "Primer apellido" " Segundo apellido", no se cuenta con información a reportar por tratarse de una persona moral.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a razón de que no aplica.                                En la columna  " Fecha de término de vigencia del acto jurídico” se deja en blanco a razón que ya esta realizada la construccion y solo  requiere  regularizarse.</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</si>
  <si>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ya esta realizada la construccion y solo  requiere  regularizarse.</t>
  </si>
  <si>
    <t>En las columna "Nombre de la persona física que solicita la licencia" "Primer apellido" " Segundo apellido", no se cuenta con información a reportar por tratarse de una persona moral.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a razón de que no aplica.                                 En la columna  " Fecha de término de vigencia del acto jurídico” se deja en blanco a razón que ya esta realizada la construccion y solo  requiere  regularizarse.</t>
  </si>
  <si>
    <t xml:space="preserve">En las columna "Nombre de la persona física que solicita la licencia" "Primer apellido" " Segundo apellido", no se cuenta con información a reportar por tratarse de una persona moral.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a razón de que no aplica.                                 </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</si>
  <si>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PERDERA VIGENCIA SI SE EJERCE UN USO DISTINTO A DERECHO CONFERIDO.LEGISLACION ART. 327 LAHOTDUENL</t>
  </si>
  <si>
    <t xml:space="preserve"> En la columna "Denominación de la persona moral que solicita la licencia ",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</si>
  <si>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las columna "Nombre de la persona física que solicita la licencia" "Primer apellido" " Segundo apellido", no se cuenta con información a reportar por tratarse de una persona moral.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a razón de que no aplica.                        </t>
  </si>
  <si>
    <t>En las columna "Nombre de la persona física que solicita la licencia" "Primer apellido" " Segundo apellido", no se cuenta con información a reportar por tratarse de una persona moral.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a razón de que no aplica.                        En la columna  " Fecha de término de vigencia del acto jurídico” se deja en blanco a razón que NO TIENTE VIGENCIA HASTA MODIFICAR LA LEGISLACION ART. 313 LAHOTDUENL</t>
  </si>
  <si>
    <r>
      <t xml:space="preserve">US </t>
    </r>
    <r>
      <rPr>
        <sz val="11"/>
        <color indexed="8"/>
        <rFont val="Calibri"/>
        <family val="2"/>
        <scheme val="minor"/>
      </rPr>
      <t>060</t>
    </r>
  </si>
  <si>
    <r>
      <t xml:space="preserve">US </t>
    </r>
    <r>
      <rPr>
        <sz val="11"/>
        <color indexed="8"/>
        <rFont val="Calibri"/>
        <family val="2"/>
        <scheme val="minor"/>
      </rPr>
      <t>113</t>
    </r>
  </si>
  <si>
    <r>
      <t>Abarrotes Y Paleteria (Comercio De Barrio) En Casa Habitación Unifamiliar</t>
    </r>
    <r>
      <rPr>
        <sz val="11"/>
        <color indexed="8"/>
        <rFont val="Calibri"/>
        <family val="2"/>
        <scheme val="minor"/>
      </rPr>
      <t xml:space="preserve"> (2 Niveles)</t>
    </r>
  </si>
  <si>
    <t>https://drive.google.com/drive/folders/1wS9UuPs_kw19Smvfwnv4A6f2CkLmbzzy?usp=sharing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</si>
</sst>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dd/mm/yyyy;@"/>
  </numFmts>
  <fonts count="16"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Arial"/>
      <family val="2"/>
    </font>
    <font>
      <sz val="10"/>
      <name val="Arial"/>
      <family val="2"/>
    </font>
    <font>
      <sz val="11"/>
      <color rgb="FF000000"/>
      <name val="Calibri"/>
      <family val="2"/>
      <scheme val="minor"/>
    </font>
    <font>
      <sz val="11"/>
      <name val="Calibri"/>
      <family val="2"/>
      <scheme val="minor"/>
    </font>
    <font>
      <sz val="11"/>
      <color rgb="FF000000"/>
      <name val="Arial"/>
      <family val="2"/>
    </font>
    <font>
      <sz val="11"/>
      <name val="Arial"/>
      <family val="2"/>
    </font>
    <font>
      <u/>
      <sz val="11"/>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CC"/>
      </patternFill>
    </fill>
  </fills>
  <borders count="5">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9">
    <xf numFmtId="0" fontId="0" fillId="0" borderId="0"/>
    <xf numFmtId="0" fontId="4" fillId="3" borderId="0"/>
    <xf numFmtId="0" fontId="7" fillId="5" borderId="2" applyNumberFormat="0" applyFont="0" applyAlignment="0" applyProtection="0"/>
    <xf numFmtId="44" fontId="7" fillId="3" borderId="0" applyFont="0" applyFill="0" applyBorder="0" applyAlignment="0" applyProtection="0"/>
    <xf numFmtId="44" fontId="7" fillId="3" borderId="0" applyFont="0" applyFill="0" applyBorder="0" applyAlignment="0" applyProtection="0"/>
    <xf numFmtId="0" fontId="3" fillId="3" borderId="0"/>
    <xf numFmtId="0" fontId="8" fillId="0" borderId="0" applyNumberFormat="0" applyFill="0" applyBorder="0" applyAlignment="0" applyProtection="0"/>
    <xf numFmtId="0" fontId="2" fillId="3" borderId="0"/>
    <xf numFmtId="0" fontId="10" fillId="3" borderId="0"/>
  </cellStyleXfs>
  <cellXfs count="57">
    <xf numFmtId="0" fontId="0" fillId="0" borderId="0" xfId="0"/>
    <xf numFmtId="0" fontId="0" fillId="0" borderId="0" xfId="0" applyBorder="1"/>
    <xf numFmtId="0" fontId="0" fillId="0" borderId="0" xfId="0" applyAlignment="1">
      <alignment horizontal="center" vertical="center"/>
    </xf>
    <xf numFmtId="0" fontId="0" fillId="0" borderId="0" xfId="0" applyBorder="1" applyAlignment="1">
      <alignment horizontal="center" vertical="center"/>
    </xf>
    <xf numFmtId="0" fontId="0" fillId="0" borderId="0" xfId="0" applyBorder="1"/>
    <xf numFmtId="0" fontId="6" fillId="4" borderId="1" xfId="0" applyFont="1" applyFill="1" applyBorder="1" applyAlignment="1">
      <alignment horizontal="center" wrapText="1"/>
    </xf>
    <xf numFmtId="0" fontId="6" fillId="4" borderId="1" xfId="0" applyFont="1" applyFill="1" applyBorder="1" applyAlignment="1">
      <alignment horizontal="center" vertical="center" wrapText="1"/>
    </xf>
    <xf numFmtId="0" fontId="9" fillId="0" borderId="0" xfId="0" applyFont="1"/>
    <xf numFmtId="0" fontId="9" fillId="0" borderId="0" xfId="0" applyFont="1" applyBorder="1"/>
    <xf numFmtId="0" fontId="6" fillId="4" borderId="3" xfId="0" applyFont="1" applyFill="1" applyBorder="1" applyAlignment="1">
      <alignment horizontal="center" wrapText="1"/>
    </xf>
    <xf numFmtId="0" fontId="6" fillId="4" borderId="4" xfId="0" applyFont="1" applyFill="1" applyBorder="1" applyAlignment="1">
      <alignment horizontal="center" vertical="center" wrapText="1"/>
    </xf>
    <xf numFmtId="0" fontId="9" fillId="4" borderId="1" xfId="0" applyFont="1" applyFill="1" applyBorder="1" applyAlignment="1">
      <alignment horizontal="center" wrapText="1"/>
    </xf>
    <xf numFmtId="2" fontId="0" fillId="3" borderId="0" xfId="3" applyNumberFormat="1" applyFont="1" applyBorder="1" applyAlignment="1">
      <alignment horizontal="center" vertical="center"/>
    </xf>
    <xf numFmtId="0" fontId="0"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Border="1" applyAlignment="1">
      <alignment horizontal="center" vertical="center" wrapText="1"/>
    </xf>
    <xf numFmtId="0" fontId="0" fillId="0" borderId="0" xfId="0" applyFont="1" applyBorder="1" applyAlignment="1">
      <alignment horizontal="center" vertical="center" wrapText="1"/>
    </xf>
    <xf numFmtId="164" fontId="12" fillId="3" borderId="0" xfId="0" applyNumberFormat="1" applyFont="1" applyFill="1" applyBorder="1" applyAlignment="1">
      <alignment horizontal="center" vertical="center"/>
    </xf>
    <xf numFmtId="2" fontId="12" fillId="3" borderId="0" xfId="0" applyNumberFormat="1" applyFont="1" applyFill="1" applyBorder="1" applyAlignment="1">
      <alignment horizontal="center" vertical="center"/>
    </xf>
    <xf numFmtId="0" fontId="11" fillId="0" borderId="0" xfId="0" applyFont="1" applyBorder="1" applyAlignment="1">
      <alignment horizontal="center" vertical="center"/>
    </xf>
    <xf numFmtId="0" fontId="11" fillId="0" borderId="0" xfId="0" applyFont="1" applyAlignment="1">
      <alignment horizontal="center" vertical="center" wrapText="1"/>
    </xf>
    <xf numFmtId="0" fontId="0" fillId="3" borderId="0" xfId="0" applyFont="1" applyFill="1" applyBorder="1" applyAlignment="1">
      <alignment horizontal="center" vertical="center" wrapText="1"/>
    </xf>
    <xf numFmtId="164" fontId="0" fillId="3" borderId="0" xfId="0" applyNumberFormat="1" applyFont="1" applyFill="1" applyBorder="1" applyAlignment="1">
      <alignment horizontal="center" vertical="center" wrapText="1"/>
    </xf>
    <xf numFmtId="164" fontId="0" fillId="3" borderId="0" xfId="0" applyNumberFormat="1" applyFont="1" applyFill="1" applyBorder="1" applyAlignment="1">
      <alignment horizontal="center" vertical="center"/>
    </xf>
    <xf numFmtId="2" fontId="0" fillId="3" borderId="0" xfId="0" applyNumberFormat="1" applyFont="1" applyFill="1" applyBorder="1" applyAlignment="1">
      <alignment horizontal="center" vertical="center" wrapText="1"/>
    </xf>
    <xf numFmtId="0" fontId="9" fillId="0" borderId="0" xfId="0" applyFont="1" applyFill="1" applyBorder="1" applyAlignment="1">
      <alignment horizontal="center" vertical="center"/>
    </xf>
    <xf numFmtId="14" fontId="9" fillId="0" borderId="0" xfId="0" applyNumberFormat="1" applyFont="1" applyFill="1" applyBorder="1" applyAlignment="1">
      <alignment horizontal="center" vertical="center"/>
    </xf>
    <xf numFmtId="0" fontId="13"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9" fillId="0" borderId="0" xfId="0" applyFont="1" applyFill="1" applyAlignment="1">
      <alignment horizontal="center" vertical="center"/>
    </xf>
    <xf numFmtId="0" fontId="13" fillId="0" borderId="0" xfId="0" applyFont="1" applyBorder="1" applyAlignment="1">
      <alignment horizontal="center" vertical="center"/>
    </xf>
    <xf numFmtId="14" fontId="0" fillId="0" borderId="0" xfId="0" applyNumberFormat="1" applyFont="1" applyAlignment="1">
      <alignment horizontal="center" vertical="center"/>
    </xf>
    <xf numFmtId="14" fontId="15" fillId="0" borderId="0" xfId="6" applyNumberFormat="1" applyFont="1" applyFill="1" applyAlignment="1">
      <alignment horizontal="center" vertical="center" wrapText="1"/>
    </xf>
    <xf numFmtId="14" fontId="9" fillId="0" borderId="0" xfId="0" applyNumberFormat="1" applyFont="1" applyFill="1" applyAlignment="1">
      <alignment horizontal="center" vertical="center"/>
    </xf>
    <xf numFmtId="0" fontId="9" fillId="0" borderId="0" xfId="0" applyFont="1" applyFill="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Fill="1"/>
    <xf numFmtId="0" fontId="15" fillId="0" borderId="0" xfId="6" applyFont="1" applyFill="1" applyBorder="1" applyAlignment="1">
      <alignment horizontal="center" vertical="center" wrapText="1"/>
    </xf>
    <xf numFmtId="164" fontId="1" fillId="3" borderId="0" xfId="0" applyNumberFormat="1" applyFont="1" applyFill="1" applyBorder="1" applyAlignment="1">
      <alignment horizontal="center" vertical="center"/>
    </xf>
    <xf numFmtId="0" fontId="1" fillId="3" borderId="0" xfId="0" applyFont="1" applyFill="1" applyBorder="1" applyAlignment="1">
      <alignment horizontal="center" vertical="center"/>
    </xf>
    <xf numFmtId="14" fontId="9" fillId="0" borderId="0" xfId="0" applyNumberFormat="1" applyFont="1" applyFill="1" applyAlignment="1">
      <alignment horizontal="center" vertical="center" wrapText="1"/>
    </xf>
    <xf numFmtId="0" fontId="14" fillId="0" borderId="0" xfId="2" applyFont="1" applyFill="1" applyBorder="1" applyAlignment="1" applyProtection="1">
      <alignment horizontal="center" vertical="center" wrapText="1"/>
    </xf>
    <xf numFmtId="0" fontId="0" fillId="0" borderId="0" xfId="0" applyFont="1" applyAlignment="1">
      <alignment horizontal="center" vertical="center"/>
    </xf>
    <xf numFmtId="0" fontId="0" fillId="0" borderId="0" xfId="0" applyFont="1"/>
    <xf numFmtId="0" fontId="13" fillId="0" borderId="0" xfId="0" applyFont="1" applyFill="1" applyBorder="1" applyAlignment="1">
      <alignment horizontal="center" vertical="center"/>
    </xf>
    <xf numFmtId="14" fontId="0" fillId="0" borderId="0" xfId="0" applyNumberFormat="1" applyFont="1" applyFill="1" applyAlignment="1">
      <alignment horizontal="center" vertical="center"/>
    </xf>
    <xf numFmtId="2" fontId="0" fillId="0" borderId="0" xfId="3" applyNumberFormat="1" applyFont="1" applyFill="1" applyBorder="1" applyAlignment="1">
      <alignment horizontal="center" vertical="center"/>
    </xf>
    <xf numFmtId="0" fontId="11" fillId="0" borderId="0" xfId="0" applyFont="1" applyFill="1" applyBorder="1" applyAlignment="1">
      <alignment horizontal="center" vertical="center" wrapText="1"/>
    </xf>
    <xf numFmtId="164" fontId="1" fillId="0" borderId="0" xfId="0" applyNumberFormat="1" applyFont="1" applyFill="1" applyBorder="1" applyAlignment="1">
      <alignment horizontal="center" vertical="center"/>
    </xf>
    <xf numFmtId="2" fontId="12" fillId="0" borderId="0" xfId="0" applyNumberFormat="1" applyFont="1" applyFill="1" applyBorder="1" applyAlignment="1">
      <alignment horizontal="center" vertical="center"/>
    </xf>
    <xf numFmtId="14" fontId="8" fillId="0" borderId="0" xfId="6" applyNumberFormat="1" applyFill="1" applyAlignment="1">
      <alignment horizontal="center" vertical="center" wrapText="1"/>
    </xf>
    <xf numFmtId="0" fontId="5" fillId="2" borderId="0" xfId="0" applyFont="1" applyFill="1" applyBorder="1" applyAlignment="1">
      <alignment horizontal="center"/>
    </xf>
    <xf numFmtId="0" fontId="0" fillId="0" borderId="0" xfId="0" applyBorder="1"/>
    <xf numFmtId="0" fontId="6" fillId="4" borderId="0" xfId="0" applyFont="1" applyFill="1" applyBorder="1"/>
    <xf numFmtId="0" fontId="6" fillId="4" borderId="1" xfId="0" applyFont="1" applyFill="1" applyBorder="1"/>
    <xf numFmtId="0" fontId="0" fillId="0" borderId="1" xfId="0" applyBorder="1"/>
  </cellXfs>
  <cellStyles count="9">
    <cellStyle name="Hipervínculo" xfId="6" builtinId="8"/>
    <cellStyle name="Moneda 2" xfId="3"/>
    <cellStyle name="Moneda 3" xfId="4"/>
    <cellStyle name="Normal" xfId="0" builtinId="0"/>
    <cellStyle name="Normal 2" xfId="7"/>
    <cellStyle name="Normal 3" xfId="8"/>
    <cellStyle name="Normal 5" xfId="1"/>
    <cellStyle name="Normal 6" xfId="5"/>
    <cellStyle name="Notas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4</xdr:col>
      <xdr:colOff>3190875</xdr:colOff>
      <xdr:row>39</xdr:row>
      <xdr:rowOff>0</xdr:rowOff>
    </xdr:from>
    <xdr:ext cx="184731" cy="264560"/>
    <xdr:sp macro="" textlink="">
      <xdr:nvSpPr>
        <xdr:cNvPr id="2" name="CuadroTexto 1">
          <a:extLst>
            <a:ext uri="{FF2B5EF4-FFF2-40B4-BE49-F238E27FC236}">
              <a16:creationId xmlns:a16="http://schemas.microsoft.com/office/drawing/2014/main" id="{D6AD3F18-A7AC-4F69-ABC1-93DB32F685FA}"/>
            </a:ext>
          </a:extLst>
        </xdr:cNvPr>
        <xdr:cNvSpPr txBox="1"/>
      </xdr:nvSpPr>
      <xdr:spPr>
        <a:xfrm>
          <a:off x="10515600" y="4985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oneCellAnchor>
    <xdr:from>
      <xdr:col>4</xdr:col>
      <xdr:colOff>3190875</xdr:colOff>
      <xdr:row>39</xdr:row>
      <xdr:rowOff>0</xdr:rowOff>
    </xdr:from>
    <xdr:ext cx="184731" cy="264560"/>
    <xdr:sp macro="" textlink="">
      <xdr:nvSpPr>
        <xdr:cNvPr id="3" name="CuadroTexto 2">
          <a:extLst>
            <a:ext uri="{FF2B5EF4-FFF2-40B4-BE49-F238E27FC236}">
              <a16:creationId xmlns:a16="http://schemas.microsoft.com/office/drawing/2014/main" id="{E6C48E65-7688-4BDA-AB99-0C4EFDFAEFFA}"/>
            </a:ext>
          </a:extLst>
        </xdr:cNvPr>
        <xdr:cNvSpPr txBox="1"/>
      </xdr:nvSpPr>
      <xdr:spPr>
        <a:xfrm>
          <a:off x="10515600" y="51577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drive/folders/1wS9UuPs_kw19Smvfwnv4A6f2CkLmbzzy?usp=sharing" TargetMode="External"/><Relationship Id="rId18" Type="http://schemas.openxmlformats.org/officeDocument/2006/relationships/hyperlink" Target="https://drive.google.com/drive/folders/1wS9UuPs_kw19Smvfwnv4A6f2CkLmbzzy?usp=sharing" TargetMode="External"/><Relationship Id="rId26" Type="http://schemas.openxmlformats.org/officeDocument/2006/relationships/hyperlink" Target="https://drive.google.com/drive/folders/1wS9UuPs_kw19Smvfwnv4A6f2CkLmbzzy?usp=sharing" TargetMode="External"/><Relationship Id="rId3" Type="http://schemas.openxmlformats.org/officeDocument/2006/relationships/hyperlink" Target="https://drive.google.com/drive/folders/1wS9UuPs_kw19Smvfwnv4A6f2CkLmbzzy?usp=sharing" TargetMode="External"/><Relationship Id="rId21" Type="http://schemas.openxmlformats.org/officeDocument/2006/relationships/hyperlink" Target="https://drive.google.com/drive/folders/1wS9UuPs_kw19Smvfwnv4A6f2CkLmbzzy?usp=sharing" TargetMode="External"/><Relationship Id="rId34" Type="http://schemas.openxmlformats.org/officeDocument/2006/relationships/drawing" Target="../drawings/drawing1.xml"/><Relationship Id="rId7" Type="http://schemas.openxmlformats.org/officeDocument/2006/relationships/hyperlink" Target="https://drive.google.com/drive/folders/1wS9UuPs_kw19Smvfwnv4A6f2CkLmbzzy?usp=sharing" TargetMode="External"/><Relationship Id="rId12" Type="http://schemas.openxmlformats.org/officeDocument/2006/relationships/hyperlink" Target="https://drive.google.com/drive/folders/1wS9UuPs_kw19Smvfwnv4A6f2CkLmbzzy?usp=sharing" TargetMode="External"/><Relationship Id="rId17" Type="http://schemas.openxmlformats.org/officeDocument/2006/relationships/hyperlink" Target="https://drive.google.com/drive/folders/1wS9UuPs_kw19Smvfwnv4A6f2CkLmbzzy?usp=sharing" TargetMode="External"/><Relationship Id="rId25" Type="http://schemas.openxmlformats.org/officeDocument/2006/relationships/hyperlink" Target="https://drive.google.com/drive/folders/1wS9UuPs_kw19Smvfwnv4A6f2CkLmbzzy?usp=sharing" TargetMode="External"/><Relationship Id="rId33" Type="http://schemas.openxmlformats.org/officeDocument/2006/relationships/printerSettings" Target="../printerSettings/printerSettings1.bin"/><Relationship Id="rId2" Type="http://schemas.openxmlformats.org/officeDocument/2006/relationships/hyperlink" Target="https://drive.google.com/drive/folders/1wS9UuPs_kw19Smvfwnv4A6f2CkLmbzzy?usp=sharing" TargetMode="External"/><Relationship Id="rId16" Type="http://schemas.openxmlformats.org/officeDocument/2006/relationships/hyperlink" Target="https://drive.google.com/drive/folders/1wS9UuPs_kw19Smvfwnv4A6f2CkLmbzzy?usp=sharing" TargetMode="External"/><Relationship Id="rId20" Type="http://schemas.openxmlformats.org/officeDocument/2006/relationships/hyperlink" Target="https://drive.google.com/drive/folders/1wS9UuPs_kw19Smvfwnv4A6f2CkLmbzzy?usp=sharing" TargetMode="External"/><Relationship Id="rId29" Type="http://schemas.openxmlformats.org/officeDocument/2006/relationships/hyperlink" Target="https://drive.google.com/drive/folders/1wS9UuPs_kw19Smvfwnv4A6f2CkLmbzzy?usp=sharing" TargetMode="External"/><Relationship Id="rId1" Type="http://schemas.openxmlformats.org/officeDocument/2006/relationships/hyperlink" Target="https://drive.google.com/drive/folders/1wS9UuPs_kw19Smvfwnv4A6f2CkLmbzzy?usp=sharing" TargetMode="External"/><Relationship Id="rId6" Type="http://schemas.openxmlformats.org/officeDocument/2006/relationships/hyperlink" Target="https://drive.google.com/drive/folders/1wS9UuPs_kw19Smvfwnv4A6f2CkLmbzzy?usp=sharing" TargetMode="External"/><Relationship Id="rId11" Type="http://schemas.openxmlformats.org/officeDocument/2006/relationships/hyperlink" Target="https://drive.google.com/drive/folders/1wS9UuPs_kw19Smvfwnv4A6f2CkLmbzzy?usp=sharing" TargetMode="External"/><Relationship Id="rId24" Type="http://schemas.openxmlformats.org/officeDocument/2006/relationships/hyperlink" Target="https://drive.google.com/drive/folders/1wS9UuPs_kw19Smvfwnv4A6f2CkLmbzzy?usp=sharing" TargetMode="External"/><Relationship Id="rId32" Type="http://schemas.openxmlformats.org/officeDocument/2006/relationships/hyperlink" Target="https://drive.google.com/drive/folders/1wS9UuPs_kw19Smvfwnv4A6f2CkLmbzzy?usp=sharing" TargetMode="External"/><Relationship Id="rId5" Type="http://schemas.openxmlformats.org/officeDocument/2006/relationships/hyperlink" Target="https://drive.google.com/drive/folders/1wS9UuPs_kw19Smvfwnv4A6f2CkLmbzzy?usp=sharing" TargetMode="External"/><Relationship Id="rId15" Type="http://schemas.openxmlformats.org/officeDocument/2006/relationships/hyperlink" Target="https://drive.google.com/drive/folders/1wS9UuPs_kw19Smvfwnv4A6f2CkLmbzzy?usp=sharing" TargetMode="External"/><Relationship Id="rId23" Type="http://schemas.openxmlformats.org/officeDocument/2006/relationships/hyperlink" Target="https://drive.google.com/drive/folders/1wS9UuPs_kw19Smvfwnv4A6f2CkLmbzzy?usp=sharing" TargetMode="External"/><Relationship Id="rId28" Type="http://schemas.openxmlformats.org/officeDocument/2006/relationships/hyperlink" Target="https://drive.google.com/drive/folders/1wS9UuPs_kw19Smvfwnv4A6f2CkLmbzzy?usp=sharing" TargetMode="External"/><Relationship Id="rId10" Type="http://schemas.openxmlformats.org/officeDocument/2006/relationships/hyperlink" Target="https://drive.google.com/drive/folders/1wS9UuPs_kw19Smvfwnv4A6f2CkLmbzzy?usp=sharing" TargetMode="External"/><Relationship Id="rId19" Type="http://schemas.openxmlformats.org/officeDocument/2006/relationships/hyperlink" Target="https://drive.google.com/drive/folders/1wS9UuPs_kw19Smvfwnv4A6f2CkLmbzzy?usp=sharing" TargetMode="External"/><Relationship Id="rId31" Type="http://schemas.openxmlformats.org/officeDocument/2006/relationships/hyperlink" Target="https://drive.google.com/drive/folders/1wS9UuPs_kw19Smvfwnv4A6f2CkLmbzzy?usp=sharing" TargetMode="External"/><Relationship Id="rId4" Type="http://schemas.openxmlformats.org/officeDocument/2006/relationships/hyperlink" Target="https://drive.google.com/drive/folders/1wS9UuPs_kw19Smvfwnv4A6f2CkLmbzzy?usp=sharing" TargetMode="External"/><Relationship Id="rId9" Type="http://schemas.openxmlformats.org/officeDocument/2006/relationships/hyperlink" Target="https://drive.google.com/drive/folders/1wS9UuPs_kw19Smvfwnv4A6f2CkLmbzzy?usp=sharing" TargetMode="External"/><Relationship Id="rId14" Type="http://schemas.openxmlformats.org/officeDocument/2006/relationships/hyperlink" Target="https://drive.google.com/drive/folders/1wS9UuPs_kw19Smvfwnv4A6f2CkLmbzzy?usp=sharing" TargetMode="External"/><Relationship Id="rId22" Type="http://schemas.openxmlformats.org/officeDocument/2006/relationships/hyperlink" Target="https://drive.google.com/drive/folders/1wS9UuPs_kw19Smvfwnv4A6f2CkLmbzzy?usp=sharing" TargetMode="External"/><Relationship Id="rId27" Type="http://schemas.openxmlformats.org/officeDocument/2006/relationships/hyperlink" Target="https://drive.google.com/drive/folders/1wS9UuPs_kw19Smvfwnv4A6f2CkLmbzzy?usp=sharing" TargetMode="External"/><Relationship Id="rId30" Type="http://schemas.openxmlformats.org/officeDocument/2006/relationships/hyperlink" Target="https://drive.google.com/drive/folders/1wS9UuPs_kw19Smvfwnv4A6f2CkLmbzzy?usp=sharing" TargetMode="External"/><Relationship Id="rId8" Type="http://schemas.openxmlformats.org/officeDocument/2006/relationships/hyperlink" Target="https://drive.google.com/drive/folders/1wS9UuPs_kw19Smvfwnv4A6f2CkLmbzzy?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7"/>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52.28515625" customWidth="1"/>
    <col min="6" max="6" width="59.42578125" customWidth="1"/>
    <col min="7" max="7" width="56.7109375" customWidth="1"/>
    <col min="8" max="8" width="61.42578125" customWidth="1"/>
    <col min="9" max="9" width="52" customWidth="1"/>
    <col min="10" max="10" width="67.5703125" customWidth="1"/>
    <col min="11" max="11" width="27.7109375" customWidth="1"/>
    <col min="12" max="12" width="42.140625" customWidth="1"/>
    <col min="13" max="13" width="56" style="7" customWidth="1"/>
    <col min="14" max="14" width="41.28515625" bestFit="1" customWidth="1"/>
    <col min="15" max="15" width="40.7109375" style="1" customWidth="1"/>
    <col min="16" max="16" width="76.28515625" customWidth="1"/>
    <col min="17" max="17" width="89" customWidth="1"/>
    <col min="18" max="18" width="44.5703125" style="3" customWidth="1"/>
    <col min="19" max="19" width="50.140625" style="2"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56.42578125" customWidth="1"/>
  </cols>
  <sheetData>
    <row r="1" spans="1:28" hidden="1" x14ac:dyDescent="0.25">
      <c r="A1" t="s">
        <v>0</v>
      </c>
    </row>
    <row r="2" spans="1:28" x14ac:dyDescent="0.25">
      <c r="A2" s="52" t="s">
        <v>1</v>
      </c>
      <c r="B2" s="53"/>
      <c r="C2" s="53"/>
      <c r="D2" s="52" t="s">
        <v>2</v>
      </c>
      <c r="E2" s="53"/>
      <c r="F2" s="53"/>
      <c r="G2" s="52" t="s">
        <v>3</v>
      </c>
      <c r="H2" s="53"/>
      <c r="I2" s="53"/>
      <c r="J2" s="1"/>
      <c r="K2" s="1"/>
      <c r="L2" s="1"/>
      <c r="M2" s="8"/>
      <c r="N2" s="1"/>
      <c r="P2" s="1"/>
      <c r="Q2" s="1"/>
      <c r="S2" s="3"/>
      <c r="T2" s="1"/>
      <c r="U2" s="1"/>
      <c r="V2" s="1"/>
      <c r="W2" s="1"/>
      <c r="X2" s="1"/>
      <c r="Y2" s="1"/>
      <c r="Z2" s="1"/>
      <c r="AA2" s="1"/>
      <c r="AB2" s="1"/>
    </row>
    <row r="3" spans="1:28" x14ac:dyDescent="0.25">
      <c r="A3" s="54" t="s">
        <v>4</v>
      </c>
      <c r="B3" s="53"/>
      <c r="C3" s="53"/>
      <c r="D3" s="54" t="s">
        <v>5</v>
      </c>
      <c r="E3" s="53"/>
      <c r="F3" s="53"/>
      <c r="G3" s="55" t="s">
        <v>6</v>
      </c>
      <c r="H3" s="56"/>
      <c r="I3" s="56"/>
      <c r="J3" s="1"/>
      <c r="K3" s="1"/>
      <c r="L3" s="1"/>
      <c r="M3" s="8"/>
      <c r="N3" s="1"/>
      <c r="P3" s="1"/>
      <c r="Q3" s="1"/>
      <c r="S3" s="3"/>
      <c r="T3" s="1"/>
      <c r="U3" s="1"/>
      <c r="V3" s="1"/>
      <c r="W3" s="1"/>
      <c r="X3" s="1"/>
      <c r="Y3" s="1"/>
      <c r="Z3" s="1"/>
      <c r="AA3" s="1"/>
      <c r="AB3" s="1"/>
    </row>
    <row r="4" spans="1:28" hidden="1" x14ac:dyDescent="0.25">
      <c r="A4" s="1" t="s">
        <v>7</v>
      </c>
      <c r="B4" s="1" t="s">
        <v>8</v>
      </c>
      <c r="C4" s="1" t="s">
        <v>8</v>
      </c>
      <c r="D4" s="1" t="s">
        <v>9</v>
      </c>
      <c r="E4" s="1" t="s">
        <v>10</v>
      </c>
      <c r="F4" s="1" t="s">
        <v>10</v>
      </c>
      <c r="G4" s="1" t="s">
        <v>10</v>
      </c>
      <c r="H4" s="1" t="s">
        <v>7</v>
      </c>
      <c r="I4" s="1" t="s">
        <v>9</v>
      </c>
      <c r="J4" s="1" t="s">
        <v>7</v>
      </c>
      <c r="K4" s="1" t="s">
        <v>7</v>
      </c>
      <c r="L4" s="1" t="s">
        <v>7</v>
      </c>
      <c r="M4" s="8" t="s">
        <v>7</v>
      </c>
      <c r="N4" s="1" t="s">
        <v>8</v>
      </c>
      <c r="O4" s="1" t="s">
        <v>8</v>
      </c>
      <c r="P4" s="1" t="s">
        <v>7</v>
      </c>
      <c r="Q4" s="1" t="s">
        <v>11</v>
      </c>
      <c r="R4" s="3" t="s">
        <v>10</v>
      </c>
      <c r="S4" s="3" t="s">
        <v>12</v>
      </c>
      <c r="T4" s="1" t="s">
        <v>11</v>
      </c>
      <c r="U4" s="1" t="s">
        <v>11</v>
      </c>
      <c r="V4" s="1" t="s">
        <v>11</v>
      </c>
      <c r="W4" s="1" t="s">
        <v>9</v>
      </c>
      <c r="X4" s="1" t="s">
        <v>11</v>
      </c>
      <c r="Y4" s="1" t="s">
        <v>10</v>
      </c>
      <c r="Z4" s="1" t="s">
        <v>8</v>
      </c>
      <c r="AA4" s="1" t="s">
        <v>13</v>
      </c>
      <c r="AB4" s="1" t="s">
        <v>14</v>
      </c>
    </row>
    <row r="5" spans="1:28" hidden="1" x14ac:dyDescent="0.25">
      <c r="A5" s="1" t="s">
        <v>15</v>
      </c>
      <c r="B5" s="1" t="s">
        <v>16</v>
      </c>
      <c r="C5" s="1" t="s">
        <v>17</v>
      </c>
      <c r="D5" s="1" t="s">
        <v>18</v>
      </c>
      <c r="E5" s="1" t="s">
        <v>19</v>
      </c>
      <c r="F5" s="1" t="s">
        <v>20</v>
      </c>
      <c r="G5" s="1" t="s">
        <v>21</v>
      </c>
      <c r="H5" s="1" t="s">
        <v>22</v>
      </c>
      <c r="I5" s="1" t="s">
        <v>23</v>
      </c>
      <c r="J5" s="1" t="s">
        <v>24</v>
      </c>
      <c r="K5" s="1" t="s">
        <v>25</v>
      </c>
      <c r="L5" s="1" t="s">
        <v>26</v>
      </c>
      <c r="M5" s="8" t="s">
        <v>27</v>
      </c>
      <c r="N5" s="1" t="s">
        <v>28</v>
      </c>
      <c r="O5" s="1" t="s">
        <v>29</v>
      </c>
      <c r="P5" s="1" t="s">
        <v>30</v>
      </c>
      <c r="Q5" s="1" t="s">
        <v>31</v>
      </c>
      <c r="R5" s="3" t="s">
        <v>32</v>
      </c>
      <c r="S5" s="3" t="s">
        <v>33</v>
      </c>
      <c r="T5" s="1" t="s">
        <v>34</v>
      </c>
      <c r="U5" s="1" t="s">
        <v>35</v>
      </c>
      <c r="V5" s="1" t="s">
        <v>36</v>
      </c>
      <c r="W5" s="1" t="s">
        <v>37</v>
      </c>
      <c r="X5" s="1" t="s">
        <v>38</v>
      </c>
      <c r="Y5" s="1" t="s">
        <v>39</v>
      </c>
      <c r="Z5" s="1" t="s">
        <v>40</v>
      </c>
      <c r="AA5" s="1" t="s">
        <v>41</v>
      </c>
      <c r="AB5" s="1" t="s">
        <v>42</v>
      </c>
    </row>
    <row r="6" spans="1:28" x14ac:dyDescent="0.25">
      <c r="A6" s="52" t="s">
        <v>43</v>
      </c>
      <c r="B6" s="53"/>
      <c r="C6" s="53"/>
      <c r="D6" s="53"/>
      <c r="E6" s="53"/>
      <c r="F6" s="53"/>
      <c r="G6" s="53"/>
      <c r="H6" s="53"/>
      <c r="I6" s="53"/>
      <c r="J6" s="53"/>
      <c r="K6" s="53"/>
      <c r="L6" s="53"/>
      <c r="M6" s="53"/>
      <c r="N6" s="53"/>
      <c r="O6" s="53"/>
      <c r="P6" s="53"/>
      <c r="Q6" s="53"/>
      <c r="R6" s="53"/>
      <c r="S6" s="53"/>
      <c r="T6" s="53"/>
      <c r="U6" s="53"/>
      <c r="V6" s="53"/>
      <c r="W6" s="53"/>
      <c r="X6" s="53"/>
      <c r="Y6" s="53"/>
      <c r="Z6" s="53"/>
      <c r="AA6" s="53"/>
      <c r="AB6" s="53"/>
    </row>
    <row r="7" spans="1:28" s="4" customFormat="1" ht="26.25" x14ac:dyDescent="0.25">
      <c r="A7" s="5" t="s">
        <v>44</v>
      </c>
      <c r="B7" s="5" t="s">
        <v>45</v>
      </c>
      <c r="C7" s="5" t="s">
        <v>46</v>
      </c>
      <c r="D7" s="5" t="s">
        <v>47</v>
      </c>
      <c r="E7" s="5" t="s">
        <v>48</v>
      </c>
      <c r="F7" s="5" t="s">
        <v>49</v>
      </c>
      <c r="G7" s="5" t="s">
        <v>50</v>
      </c>
      <c r="H7" s="5" t="s">
        <v>51</v>
      </c>
      <c r="I7" s="5" t="s">
        <v>52</v>
      </c>
      <c r="J7" s="5" t="s">
        <v>53</v>
      </c>
      <c r="K7" s="5" t="s">
        <v>54</v>
      </c>
      <c r="L7" s="5" t="s">
        <v>55</v>
      </c>
      <c r="M7" s="11" t="s">
        <v>56</v>
      </c>
      <c r="N7" s="5" t="s">
        <v>57</v>
      </c>
      <c r="O7" s="5" t="s">
        <v>58</v>
      </c>
      <c r="P7" s="5" t="s">
        <v>59</v>
      </c>
      <c r="Q7" s="9" t="s">
        <v>60</v>
      </c>
      <c r="R7" s="6" t="s">
        <v>61</v>
      </c>
      <c r="S7" s="10" t="s">
        <v>62</v>
      </c>
      <c r="T7" s="5" t="s">
        <v>63</v>
      </c>
      <c r="U7" s="5" t="s">
        <v>64</v>
      </c>
      <c r="V7" s="5" t="s">
        <v>65</v>
      </c>
      <c r="W7" s="5" t="s">
        <v>66</v>
      </c>
      <c r="X7" s="5" t="s">
        <v>67</v>
      </c>
      <c r="Y7" s="5" t="s">
        <v>68</v>
      </c>
      <c r="Z7" s="5" t="s">
        <v>69</v>
      </c>
      <c r="AA7" s="5" t="s">
        <v>70</v>
      </c>
      <c r="AB7" s="5" t="s">
        <v>71</v>
      </c>
    </row>
    <row r="8" spans="1:28" s="37" customFormat="1" ht="219.75" customHeight="1" x14ac:dyDescent="0.2">
      <c r="A8" s="25">
        <v>2022</v>
      </c>
      <c r="B8" s="26">
        <v>44682</v>
      </c>
      <c r="C8" s="26">
        <v>44712</v>
      </c>
      <c r="D8" s="25" t="s">
        <v>75</v>
      </c>
      <c r="E8" s="27" t="s">
        <v>98</v>
      </c>
      <c r="F8" s="26" t="s">
        <v>92</v>
      </c>
      <c r="G8" s="28" t="s">
        <v>84</v>
      </c>
      <c r="H8" s="29" t="s">
        <v>85</v>
      </c>
      <c r="I8" s="25" t="s">
        <v>79</v>
      </c>
      <c r="J8" s="30"/>
      <c r="K8" s="30"/>
      <c r="L8" s="30"/>
      <c r="M8" s="31" t="s">
        <v>108</v>
      </c>
      <c r="N8" s="32">
        <v>44682</v>
      </c>
      <c r="O8" s="32">
        <v>44926</v>
      </c>
      <c r="P8" s="29" t="s">
        <v>86</v>
      </c>
      <c r="Q8" s="51" t="s">
        <v>301</v>
      </c>
      <c r="R8" s="12">
        <v>2155.33</v>
      </c>
      <c r="S8" s="12">
        <v>2155.33</v>
      </c>
      <c r="T8" s="33"/>
      <c r="U8" s="34"/>
      <c r="V8" s="34"/>
      <c r="W8" s="30" t="s">
        <v>83</v>
      </c>
      <c r="X8" s="34"/>
      <c r="Y8" s="35" t="s">
        <v>93</v>
      </c>
      <c r="Z8" s="26">
        <v>44712</v>
      </c>
      <c r="AA8" s="26">
        <v>44712</v>
      </c>
      <c r="AB8" s="36" t="s">
        <v>114</v>
      </c>
    </row>
    <row r="9" spans="1:28" s="37" customFormat="1" ht="219.75" customHeight="1" x14ac:dyDescent="0.2">
      <c r="A9" s="25">
        <v>2022</v>
      </c>
      <c r="B9" s="26">
        <v>44682</v>
      </c>
      <c r="C9" s="26">
        <v>44712</v>
      </c>
      <c r="D9" s="25" t="s">
        <v>75</v>
      </c>
      <c r="E9" s="27" t="s">
        <v>99</v>
      </c>
      <c r="F9" s="26" t="s">
        <v>92</v>
      </c>
      <c r="G9" s="28" t="s">
        <v>84</v>
      </c>
      <c r="H9" s="29" t="s">
        <v>85</v>
      </c>
      <c r="I9" s="25" t="s">
        <v>79</v>
      </c>
      <c r="J9" s="30"/>
      <c r="K9" s="30"/>
      <c r="L9" s="30"/>
      <c r="M9" s="31" t="s">
        <v>108</v>
      </c>
      <c r="N9" s="32">
        <v>44682</v>
      </c>
      <c r="O9" s="32">
        <v>44926</v>
      </c>
      <c r="P9" s="29" t="s">
        <v>86</v>
      </c>
      <c r="Q9" s="51" t="s">
        <v>301</v>
      </c>
      <c r="R9" s="12">
        <v>2727.84</v>
      </c>
      <c r="S9" s="12">
        <v>2727.84</v>
      </c>
      <c r="T9" s="38"/>
      <c r="U9" s="34"/>
      <c r="V9" s="34"/>
      <c r="W9" s="30" t="s">
        <v>83</v>
      </c>
      <c r="X9" s="34"/>
      <c r="Y9" s="35" t="s">
        <v>93</v>
      </c>
      <c r="Z9" s="26">
        <v>44712</v>
      </c>
      <c r="AA9" s="26">
        <v>44712</v>
      </c>
      <c r="AB9" s="36" t="s">
        <v>114</v>
      </c>
    </row>
    <row r="10" spans="1:28" s="37" customFormat="1" ht="219.75" customHeight="1" x14ac:dyDescent="0.2">
      <c r="A10" s="25">
        <v>2022</v>
      </c>
      <c r="B10" s="26">
        <v>44682</v>
      </c>
      <c r="C10" s="26">
        <v>44712</v>
      </c>
      <c r="D10" s="25" t="s">
        <v>75</v>
      </c>
      <c r="E10" s="27" t="s">
        <v>100</v>
      </c>
      <c r="F10" s="26" t="s">
        <v>92</v>
      </c>
      <c r="G10" s="28" t="s">
        <v>84</v>
      </c>
      <c r="H10" s="29" t="s">
        <v>85</v>
      </c>
      <c r="I10" s="25" t="s">
        <v>79</v>
      </c>
      <c r="J10" s="30"/>
      <c r="K10" s="30"/>
      <c r="L10" s="30"/>
      <c r="M10" s="31" t="s">
        <v>108</v>
      </c>
      <c r="N10" s="32">
        <v>44682</v>
      </c>
      <c r="O10" s="32">
        <v>44926</v>
      </c>
      <c r="P10" s="29" t="s">
        <v>86</v>
      </c>
      <c r="Q10" s="51" t="s">
        <v>301</v>
      </c>
      <c r="R10" s="12">
        <v>9944.34</v>
      </c>
      <c r="S10" s="12">
        <v>9944.34</v>
      </c>
      <c r="T10" s="38"/>
      <c r="U10" s="34"/>
      <c r="V10" s="34"/>
      <c r="W10" s="30" t="s">
        <v>83</v>
      </c>
      <c r="X10" s="34"/>
      <c r="Y10" s="35" t="s">
        <v>93</v>
      </c>
      <c r="Z10" s="26">
        <v>44712</v>
      </c>
      <c r="AA10" s="26">
        <v>44712</v>
      </c>
      <c r="AB10" s="36" t="s">
        <v>114</v>
      </c>
    </row>
    <row r="11" spans="1:28" s="37" customFormat="1" ht="219.75" customHeight="1" x14ac:dyDescent="0.2">
      <c r="A11" s="25">
        <v>2022</v>
      </c>
      <c r="B11" s="26">
        <v>44682</v>
      </c>
      <c r="C11" s="26">
        <v>44712</v>
      </c>
      <c r="D11" s="25" t="s">
        <v>75</v>
      </c>
      <c r="E11" s="27" t="s">
        <v>101</v>
      </c>
      <c r="F11" s="26" t="s">
        <v>92</v>
      </c>
      <c r="G11" s="28" t="s">
        <v>84</v>
      </c>
      <c r="H11" s="29" t="s">
        <v>85</v>
      </c>
      <c r="I11" s="25" t="s">
        <v>79</v>
      </c>
      <c r="J11" s="30"/>
      <c r="K11" s="30"/>
      <c r="L11" s="30"/>
      <c r="M11" s="31" t="s">
        <v>109</v>
      </c>
      <c r="N11" s="32">
        <v>44685</v>
      </c>
      <c r="O11" s="32">
        <v>44926</v>
      </c>
      <c r="P11" s="29" t="s">
        <v>86</v>
      </c>
      <c r="Q11" s="51" t="s">
        <v>301</v>
      </c>
      <c r="R11" s="12">
        <v>14928.35</v>
      </c>
      <c r="S11" s="12">
        <v>14928.35</v>
      </c>
      <c r="T11" s="38"/>
      <c r="U11" s="34"/>
      <c r="V11" s="34"/>
      <c r="W11" s="30" t="s">
        <v>83</v>
      </c>
      <c r="X11" s="34"/>
      <c r="Y11" s="35" t="s">
        <v>93</v>
      </c>
      <c r="Z11" s="26">
        <v>44712</v>
      </c>
      <c r="AA11" s="26">
        <v>44712</v>
      </c>
      <c r="AB11" s="36" t="s">
        <v>114</v>
      </c>
    </row>
    <row r="12" spans="1:28" s="37" customFormat="1" ht="219.75" customHeight="1" x14ac:dyDescent="0.2">
      <c r="A12" s="25">
        <v>2022</v>
      </c>
      <c r="B12" s="26">
        <v>44682</v>
      </c>
      <c r="C12" s="26">
        <v>44712</v>
      </c>
      <c r="D12" s="25" t="s">
        <v>75</v>
      </c>
      <c r="E12" s="27" t="s">
        <v>102</v>
      </c>
      <c r="F12" s="26" t="s">
        <v>92</v>
      </c>
      <c r="G12" s="28" t="s">
        <v>84</v>
      </c>
      <c r="H12" s="29" t="s">
        <v>85</v>
      </c>
      <c r="I12" s="25" t="s">
        <v>79</v>
      </c>
      <c r="J12" s="30"/>
      <c r="K12" s="30"/>
      <c r="L12" s="30"/>
      <c r="M12" s="31" t="s">
        <v>110</v>
      </c>
      <c r="N12" s="32">
        <v>44694</v>
      </c>
      <c r="O12" s="32">
        <v>44926</v>
      </c>
      <c r="P12" s="29" t="s">
        <v>86</v>
      </c>
      <c r="Q12" s="51" t="s">
        <v>301</v>
      </c>
      <c r="R12" s="12">
        <v>19483.900000000001</v>
      </c>
      <c r="S12" s="12">
        <v>19483.900000000001</v>
      </c>
      <c r="T12" s="38"/>
      <c r="U12" s="34"/>
      <c r="V12" s="34"/>
      <c r="W12" s="30" t="s">
        <v>83</v>
      </c>
      <c r="X12" s="34"/>
      <c r="Y12" s="35" t="s">
        <v>93</v>
      </c>
      <c r="Z12" s="26">
        <v>44712</v>
      </c>
      <c r="AA12" s="26">
        <v>44712</v>
      </c>
      <c r="AB12" s="36" t="s">
        <v>114</v>
      </c>
    </row>
    <row r="13" spans="1:28" s="37" customFormat="1" ht="219.75" customHeight="1" x14ac:dyDescent="0.2">
      <c r="A13" s="25">
        <v>2022</v>
      </c>
      <c r="B13" s="26">
        <v>44682</v>
      </c>
      <c r="C13" s="26">
        <v>44712</v>
      </c>
      <c r="D13" s="25" t="s">
        <v>75</v>
      </c>
      <c r="E13" s="27" t="s">
        <v>103</v>
      </c>
      <c r="F13" s="26" t="s">
        <v>92</v>
      </c>
      <c r="G13" s="28" t="s">
        <v>84</v>
      </c>
      <c r="H13" s="29" t="s">
        <v>85</v>
      </c>
      <c r="I13" s="25" t="s">
        <v>79</v>
      </c>
      <c r="J13" s="30"/>
      <c r="K13" s="30"/>
      <c r="L13" s="30"/>
      <c r="M13" s="31" t="s">
        <v>110</v>
      </c>
      <c r="N13" s="32">
        <v>44694</v>
      </c>
      <c r="O13" s="32">
        <v>44926</v>
      </c>
      <c r="P13" s="29" t="s">
        <v>86</v>
      </c>
      <c r="Q13" s="51" t="s">
        <v>301</v>
      </c>
      <c r="R13" s="12">
        <v>17809.669999999998</v>
      </c>
      <c r="S13" s="12">
        <v>17809.669999999998</v>
      </c>
      <c r="T13" s="38"/>
      <c r="U13" s="34"/>
      <c r="V13" s="34"/>
      <c r="W13" s="30" t="s">
        <v>83</v>
      </c>
      <c r="X13" s="34"/>
      <c r="Y13" s="35" t="s">
        <v>93</v>
      </c>
      <c r="Z13" s="26">
        <v>44712</v>
      </c>
      <c r="AA13" s="26">
        <v>44712</v>
      </c>
      <c r="AB13" s="36" t="s">
        <v>114</v>
      </c>
    </row>
    <row r="14" spans="1:28" s="37" customFormat="1" ht="219.75" customHeight="1" x14ac:dyDescent="0.2">
      <c r="A14" s="25">
        <v>2022</v>
      </c>
      <c r="B14" s="26">
        <v>44682</v>
      </c>
      <c r="C14" s="26">
        <v>44712</v>
      </c>
      <c r="D14" s="25" t="s">
        <v>75</v>
      </c>
      <c r="E14" s="27" t="s">
        <v>104</v>
      </c>
      <c r="F14" s="26" t="s">
        <v>92</v>
      </c>
      <c r="G14" s="28" t="s">
        <v>84</v>
      </c>
      <c r="H14" s="29" t="s">
        <v>85</v>
      </c>
      <c r="I14" s="25" t="s">
        <v>79</v>
      </c>
      <c r="J14" s="30"/>
      <c r="K14" s="30"/>
      <c r="L14" s="30"/>
      <c r="M14" s="31" t="s">
        <v>110</v>
      </c>
      <c r="N14" s="32">
        <v>44694</v>
      </c>
      <c r="O14" s="32">
        <v>44926</v>
      </c>
      <c r="P14" s="29" t="s">
        <v>86</v>
      </c>
      <c r="Q14" s="51" t="s">
        <v>301</v>
      </c>
      <c r="R14" s="12">
        <v>17809.669999999998</v>
      </c>
      <c r="S14" s="12">
        <v>17809.669999999998</v>
      </c>
      <c r="T14" s="38"/>
      <c r="U14" s="34"/>
      <c r="V14" s="34"/>
      <c r="W14" s="30" t="s">
        <v>83</v>
      </c>
      <c r="X14" s="34"/>
      <c r="Y14" s="35" t="s">
        <v>93</v>
      </c>
      <c r="Z14" s="26">
        <v>44712</v>
      </c>
      <c r="AA14" s="26">
        <v>44712</v>
      </c>
      <c r="AB14" s="36" t="s">
        <v>114</v>
      </c>
    </row>
    <row r="15" spans="1:28" s="37" customFormat="1" ht="219.75" customHeight="1" x14ac:dyDescent="0.2">
      <c r="A15" s="25">
        <v>2022</v>
      </c>
      <c r="B15" s="26">
        <v>44682</v>
      </c>
      <c r="C15" s="26">
        <v>44712</v>
      </c>
      <c r="D15" s="25" t="s">
        <v>75</v>
      </c>
      <c r="E15" s="27" t="s">
        <v>105</v>
      </c>
      <c r="F15" s="26" t="s">
        <v>92</v>
      </c>
      <c r="G15" s="28" t="s">
        <v>84</v>
      </c>
      <c r="H15" s="29" t="s">
        <v>85</v>
      </c>
      <c r="I15" s="25" t="s">
        <v>79</v>
      </c>
      <c r="J15" s="30"/>
      <c r="K15" s="30"/>
      <c r="L15" s="30"/>
      <c r="M15" s="31" t="s">
        <v>111</v>
      </c>
      <c r="N15" s="32">
        <v>44694</v>
      </c>
      <c r="O15" s="32">
        <v>44926</v>
      </c>
      <c r="P15" s="29" t="s">
        <v>86</v>
      </c>
      <c r="Q15" s="51" t="s">
        <v>301</v>
      </c>
      <c r="R15" s="12">
        <v>34038.79</v>
      </c>
      <c r="S15" s="12">
        <v>34038.79</v>
      </c>
      <c r="T15" s="38"/>
      <c r="U15" s="34"/>
      <c r="V15" s="34"/>
      <c r="W15" s="30" t="s">
        <v>83</v>
      </c>
      <c r="X15" s="34"/>
      <c r="Y15" s="35" t="s">
        <v>93</v>
      </c>
      <c r="Z15" s="26">
        <v>44712</v>
      </c>
      <c r="AA15" s="26">
        <v>44712</v>
      </c>
      <c r="AB15" s="36" t="s">
        <v>114</v>
      </c>
    </row>
    <row r="16" spans="1:28" s="37" customFormat="1" ht="219.75" customHeight="1" x14ac:dyDescent="0.2">
      <c r="A16" s="25">
        <v>2022</v>
      </c>
      <c r="B16" s="26">
        <v>44682</v>
      </c>
      <c r="C16" s="26">
        <v>44712</v>
      </c>
      <c r="D16" s="25" t="s">
        <v>75</v>
      </c>
      <c r="E16" s="27" t="s">
        <v>106</v>
      </c>
      <c r="F16" s="26" t="s">
        <v>92</v>
      </c>
      <c r="G16" s="28" t="s">
        <v>84</v>
      </c>
      <c r="H16" s="29" t="s">
        <v>85</v>
      </c>
      <c r="I16" s="25" t="s">
        <v>79</v>
      </c>
      <c r="J16" s="30"/>
      <c r="K16" s="30"/>
      <c r="L16" s="30"/>
      <c r="M16" s="31" t="s">
        <v>112</v>
      </c>
      <c r="N16" s="32">
        <v>44700</v>
      </c>
      <c r="O16" s="32">
        <v>44768</v>
      </c>
      <c r="P16" s="29" t="s">
        <v>86</v>
      </c>
      <c r="Q16" s="51" t="s">
        <v>301</v>
      </c>
      <c r="R16" s="12">
        <v>3848.8</v>
      </c>
      <c r="S16" s="12">
        <v>3848.8</v>
      </c>
      <c r="T16" s="38"/>
      <c r="U16" s="34"/>
      <c r="V16" s="34"/>
      <c r="W16" s="30" t="s">
        <v>83</v>
      </c>
      <c r="X16" s="34"/>
      <c r="Y16" s="35" t="s">
        <v>93</v>
      </c>
      <c r="Z16" s="26">
        <v>44712</v>
      </c>
      <c r="AA16" s="26">
        <v>44712</v>
      </c>
      <c r="AB16" s="36" t="s">
        <v>114</v>
      </c>
    </row>
    <row r="17" spans="1:28" s="37" customFormat="1" ht="219.75" customHeight="1" x14ac:dyDescent="0.2">
      <c r="A17" s="25">
        <v>2022</v>
      </c>
      <c r="B17" s="26">
        <v>44682</v>
      </c>
      <c r="C17" s="26">
        <v>44712</v>
      </c>
      <c r="D17" s="25" t="s">
        <v>75</v>
      </c>
      <c r="E17" s="28" t="s">
        <v>107</v>
      </c>
      <c r="F17" s="26" t="s">
        <v>92</v>
      </c>
      <c r="G17" s="28" t="s">
        <v>84</v>
      </c>
      <c r="H17" s="29" t="s">
        <v>85</v>
      </c>
      <c r="I17" s="25" t="s">
        <v>79</v>
      </c>
      <c r="J17" s="30"/>
      <c r="K17" s="30"/>
      <c r="L17" s="30"/>
      <c r="M17" s="45" t="s">
        <v>113</v>
      </c>
      <c r="N17" s="46">
        <v>44711</v>
      </c>
      <c r="O17" s="46">
        <v>44773</v>
      </c>
      <c r="P17" s="29" t="s">
        <v>86</v>
      </c>
      <c r="Q17" s="51" t="s">
        <v>301</v>
      </c>
      <c r="R17" s="47">
        <v>3848.8</v>
      </c>
      <c r="S17" s="47">
        <v>3848.8</v>
      </c>
      <c r="T17" s="38"/>
      <c r="U17" s="34"/>
      <c r="V17" s="34"/>
      <c r="W17" s="30" t="s">
        <v>83</v>
      </c>
      <c r="X17" s="34"/>
      <c r="Y17" s="35" t="s">
        <v>93</v>
      </c>
      <c r="Z17" s="26">
        <v>44712</v>
      </c>
      <c r="AA17" s="26">
        <v>44712</v>
      </c>
      <c r="AB17" s="36" t="s">
        <v>114</v>
      </c>
    </row>
    <row r="18" spans="1:28" s="37" customFormat="1" ht="219.75" customHeight="1" x14ac:dyDescent="0.2">
      <c r="A18" s="25">
        <v>2022</v>
      </c>
      <c r="B18" s="26">
        <v>44682</v>
      </c>
      <c r="C18" s="26">
        <v>44712</v>
      </c>
      <c r="D18" s="25" t="s">
        <v>72</v>
      </c>
      <c r="E18" s="13" t="s">
        <v>144</v>
      </c>
      <c r="F18" s="15" t="s">
        <v>147</v>
      </c>
      <c r="G18" s="29" t="s">
        <v>88</v>
      </c>
      <c r="H18" s="29" t="s">
        <v>89</v>
      </c>
      <c r="I18" s="25" t="s">
        <v>79</v>
      </c>
      <c r="J18" s="30" t="s">
        <v>175</v>
      </c>
      <c r="K18" s="30" t="s">
        <v>176</v>
      </c>
      <c r="L18" s="30" t="s">
        <v>177</v>
      </c>
      <c r="M18" s="15"/>
      <c r="N18" s="39">
        <v>44701</v>
      </c>
      <c r="O18" s="39">
        <v>46527</v>
      </c>
      <c r="P18" s="29" t="s">
        <v>88</v>
      </c>
      <c r="Q18" s="51" t="s">
        <v>301</v>
      </c>
      <c r="R18" s="18">
        <v>1595</v>
      </c>
      <c r="S18" s="18">
        <v>1595</v>
      </c>
      <c r="T18" s="51" t="s">
        <v>301</v>
      </c>
      <c r="U18" s="34"/>
      <c r="V18" s="34"/>
      <c r="W18" s="30" t="s">
        <v>83</v>
      </c>
      <c r="X18" s="34"/>
      <c r="Y18" s="35" t="s">
        <v>93</v>
      </c>
      <c r="Z18" s="26">
        <v>44712</v>
      </c>
      <c r="AA18" s="26">
        <v>44712</v>
      </c>
      <c r="AB18" s="36" t="s">
        <v>90</v>
      </c>
    </row>
    <row r="19" spans="1:28" s="37" customFormat="1" ht="219.75" customHeight="1" x14ac:dyDescent="0.2">
      <c r="A19" s="25">
        <v>2022</v>
      </c>
      <c r="B19" s="26">
        <v>44682</v>
      </c>
      <c r="C19" s="26">
        <v>44712</v>
      </c>
      <c r="D19" s="25" t="s">
        <v>72</v>
      </c>
      <c r="E19" s="14" t="s">
        <v>115</v>
      </c>
      <c r="F19" s="15" t="s">
        <v>148</v>
      </c>
      <c r="G19" s="29" t="s">
        <v>88</v>
      </c>
      <c r="H19" s="29" t="s">
        <v>89</v>
      </c>
      <c r="I19" s="25" t="s">
        <v>79</v>
      </c>
      <c r="J19" s="30"/>
      <c r="K19" s="30"/>
      <c r="L19" s="30"/>
      <c r="M19" s="15" t="s">
        <v>166</v>
      </c>
      <c r="N19" s="39">
        <v>44701</v>
      </c>
      <c r="O19" s="39">
        <v>46527</v>
      </c>
      <c r="P19" s="29" t="s">
        <v>88</v>
      </c>
      <c r="Q19" s="51" t="s">
        <v>301</v>
      </c>
      <c r="R19" s="18">
        <v>309962.82</v>
      </c>
      <c r="S19" s="18">
        <v>309962.82</v>
      </c>
      <c r="T19" s="51" t="s">
        <v>301</v>
      </c>
      <c r="U19" s="34"/>
      <c r="V19" s="34"/>
      <c r="W19" s="30" t="s">
        <v>83</v>
      </c>
      <c r="X19" s="34"/>
      <c r="Y19" s="35" t="s">
        <v>93</v>
      </c>
      <c r="Z19" s="26">
        <v>44712</v>
      </c>
      <c r="AA19" s="26">
        <v>44712</v>
      </c>
      <c r="AB19" s="36" t="s">
        <v>87</v>
      </c>
    </row>
    <row r="20" spans="1:28" s="37" customFormat="1" ht="219.75" customHeight="1" x14ac:dyDescent="0.2">
      <c r="A20" s="25">
        <v>2022</v>
      </c>
      <c r="B20" s="26">
        <v>44682</v>
      </c>
      <c r="C20" s="26">
        <v>44712</v>
      </c>
      <c r="D20" s="25" t="s">
        <v>72</v>
      </c>
      <c r="E20" s="13" t="s">
        <v>116</v>
      </c>
      <c r="F20" s="15" t="s">
        <v>149</v>
      </c>
      <c r="G20" s="29" t="s">
        <v>88</v>
      </c>
      <c r="H20" s="29" t="s">
        <v>89</v>
      </c>
      <c r="I20" s="25" t="s">
        <v>79</v>
      </c>
      <c r="J20" s="30"/>
      <c r="K20" s="30"/>
      <c r="L20" s="30"/>
      <c r="M20" s="16" t="s">
        <v>167</v>
      </c>
      <c r="N20" s="17">
        <v>44701</v>
      </c>
      <c r="O20" s="39">
        <v>46527</v>
      </c>
      <c r="P20" s="29" t="s">
        <v>88</v>
      </c>
      <c r="Q20" s="51" t="s">
        <v>301</v>
      </c>
      <c r="R20" s="18">
        <v>141103.85999999999</v>
      </c>
      <c r="S20" s="18">
        <v>141103.85999999999</v>
      </c>
      <c r="T20" s="51" t="s">
        <v>301</v>
      </c>
      <c r="U20" s="34"/>
      <c r="V20" s="34"/>
      <c r="W20" s="30" t="s">
        <v>83</v>
      </c>
      <c r="X20" s="34"/>
      <c r="Y20" s="35" t="s">
        <v>93</v>
      </c>
      <c r="Z20" s="26">
        <v>44712</v>
      </c>
      <c r="AA20" s="26">
        <v>44712</v>
      </c>
      <c r="AB20" s="36" t="s">
        <v>87</v>
      </c>
    </row>
    <row r="21" spans="1:28" s="37" customFormat="1" ht="219.75" customHeight="1" x14ac:dyDescent="0.2">
      <c r="A21" s="25">
        <v>2022</v>
      </c>
      <c r="B21" s="26">
        <v>44682</v>
      </c>
      <c r="C21" s="26">
        <v>44712</v>
      </c>
      <c r="D21" s="25" t="s">
        <v>72</v>
      </c>
      <c r="E21" s="13" t="s">
        <v>145</v>
      </c>
      <c r="F21" s="15" t="s">
        <v>150</v>
      </c>
      <c r="G21" s="29" t="s">
        <v>88</v>
      </c>
      <c r="H21" s="29" t="s">
        <v>89</v>
      </c>
      <c r="I21" s="25" t="s">
        <v>79</v>
      </c>
      <c r="J21" s="30"/>
      <c r="K21" s="30"/>
      <c r="L21" s="30"/>
      <c r="M21" s="15" t="s">
        <v>168</v>
      </c>
      <c r="N21" s="39">
        <v>44697</v>
      </c>
      <c r="O21" s="39">
        <v>46523</v>
      </c>
      <c r="P21" s="29" t="s">
        <v>88</v>
      </c>
      <c r="Q21" s="51" t="s">
        <v>301</v>
      </c>
      <c r="R21" s="18">
        <v>30590.98</v>
      </c>
      <c r="S21" s="18">
        <v>30590.98</v>
      </c>
      <c r="T21" s="51" t="s">
        <v>301</v>
      </c>
      <c r="U21" s="34"/>
      <c r="V21" s="34"/>
      <c r="W21" s="30" t="s">
        <v>83</v>
      </c>
      <c r="X21" s="34"/>
      <c r="Y21" s="35" t="s">
        <v>93</v>
      </c>
      <c r="Z21" s="26">
        <v>44712</v>
      </c>
      <c r="AA21" s="26">
        <v>44712</v>
      </c>
      <c r="AB21" s="36" t="s">
        <v>87</v>
      </c>
    </row>
    <row r="22" spans="1:28" s="37" customFormat="1" ht="219.75" customHeight="1" x14ac:dyDescent="0.2">
      <c r="A22" s="25">
        <v>2022</v>
      </c>
      <c r="B22" s="26">
        <v>44682</v>
      </c>
      <c r="C22" s="26">
        <v>44712</v>
      </c>
      <c r="D22" s="25" t="s">
        <v>72</v>
      </c>
      <c r="E22" s="13" t="s">
        <v>146</v>
      </c>
      <c r="F22" s="15" t="s">
        <v>151</v>
      </c>
      <c r="G22" s="29" t="s">
        <v>88</v>
      </c>
      <c r="H22" s="29" t="s">
        <v>89</v>
      </c>
      <c r="I22" s="25" t="s">
        <v>79</v>
      </c>
      <c r="J22" s="30"/>
      <c r="K22" s="30"/>
      <c r="L22" s="30"/>
      <c r="M22" s="15" t="s">
        <v>169</v>
      </c>
      <c r="N22" s="39">
        <v>44683</v>
      </c>
      <c r="O22" s="39">
        <v>46509</v>
      </c>
      <c r="P22" s="29" t="s">
        <v>88</v>
      </c>
      <c r="Q22" s="51" t="s">
        <v>301</v>
      </c>
      <c r="R22" s="18">
        <v>227696.91</v>
      </c>
      <c r="S22" s="18">
        <v>227696.91</v>
      </c>
      <c r="T22" s="51" t="s">
        <v>301</v>
      </c>
      <c r="U22" s="34"/>
      <c r="V22" s="34"/>
      <c r="W22" s="30" t="s">
        <v>83</v>
      </c>
      <c r="X22" s="34"/>
      <c r="Y22" s="35" t="s">
        <v>93</v>
      </c>
      <c r="Z22" s="26">
        <v>44712</v>
      </c>
      <c r="AA22" s="26">
        <v>44712</v>
      </c>
      <c r="AB22" s="36" t="s">
        <v>87</v>
      </c>
    </row>
    <row r="23" spans="1:28" s="37" customFormat="1" ht="219.75" customHeight="1" x14ac:dyDescent="0.2">
      <c r="A23" s="25">
        <v>2022</v>
      </c>
      <c r="B23" s="26">
        <v>44682</v>
      </c>
      <c r="C23" s="26">
        <v>44712</v>
      </c>
      <c r="D23" s="25" t="s">
        <v>72</v>
      </c>
      <c r="E23" s="13" t="s">
        <v>117</v>
      </c>
      <c r="F23" s="16" t="s">
        <v>152</v>
      </c>
      <c r="G23" s="29" t="s">
        <v>88</v>
      </c>
      <c r="H23" s="29" t="s">
        <v>89</v>
      </c>
      <c r="I23" s="25" t="s">
        <v>79</v>
      </c>
      <c r="J23" s="30"/>
      <c r="K23" s="30"/>
      <c r="L23" s="30"/>
      <c r="M23" s="15" t="s">
        <v>170</v>
      </c>
      <c r="N23" s="17">
        <v>44692</v>
      </c>
      <c r="O23" s="17">
        <v>46518</v>
      </c>
      <c r="P23" s="29" t="s">
        <v>88</v>
      </c>
      <c r="Q23" s="51" t="s">
        <v>301</v>
      </c>
      <c r="R23" s="18">
        <v>84780</v>
      </c>
      <c r="S23" s="18">
        <v>84780</v>
      </c>
      <c r="T23" s="51" t="s">
        <v>301</v>
      </c>
      <c r="U23" s="34"/>
      <c r="V23" s="34"/>
      <c r="W23" s="30" t="s">
        <v>83</v>
      </c>
      <c r="X23" s="34"/>
      <c r="Y23" s="35" t="s">
        <v>93</v>
      </c>
      <c r="Z23" s="26">
        <v>44712</v>
      </c>
      <c r="AA23" s="26">
        <v>44712</v>
      </c>
      <c r="AB23" s="36" t="s">
        <v>87</v>
      </c>
    </row>
    <row r="24" spans="1:28" s="37" customFormat="1" ht="219.75" customHeight="1" x14ac:dyDescent="0.2">
      <c r="A24" s="25">
        <v>2022</v>
      </c>
      <c r="B24" s="26">
        <v>44682</v>
      </c>
      <c r="C24" s="26">
        <v>44712</v>
      </c>
      <c r="D24" s="25" t="s">
        <v>72</v>
      </c>
      <c r="E24" s="13" t="s">
        <v>118</v>
      </c>
      <c r="F24" s="15" t="s">
        <v>147</v>
      </c>
      <c r="G24" s="29" t="s">
        <v>88</v>
      </c>
      <c r="H24" s="29" t="s">
        <v>89</v>
      </c>
      <c r="I24" s="25" t="s">
        <v>79</v>
      </c>
      <c r="J24" s="30" t="s">
        <v>178</v>
      </c>
      <c r="K24" s="30" t="s">
        <v>179</v>
      </c>
      <c r="L24" s="30" t="s">
        <v>180</v>
      </c>
      <c r="M24" s="15"/>
      <c r="N24" s="39">
        <v>44690</v>
      </c>
      <c r="O24" s="39">
        <v>46516</v>
      </c>
      <c r="P24" s="29" t="s">
        <v>88</v>
      </c>
      <c r="Q24" s="51" t="s">
        <v>301</v>
      </c>
      <c r="R24" s="18">
        <v>3470.58</v>
      </c>
      <c r="S24" s="18">
        <v>3470.58</v>
      </c>
      <c r="T24" s="51" t="s">
        <v>301</v>
      </c>
      <c r="U24" s="34"/>
      <c r="V24" s="34"/>
      <c r="W24" s="30" t="s">
        <v>83</v>
      </c>
      <c r="X24" s="34"/>
      <c r="Y24" s="35" t="s">
        <v>93</v>
      </c>
      <c r="Z24" s="26">
        <v>44712</v>
      </c>
      <c r="AA24" s="26">
        <v>44712</v>
      </c>
      <c r="AB24" s="36" t="s">
        <v>90</v>
      </c>
    </row>
    <row r="25" spans="1:28" s="37" customFormat="1" ht="219.75" customHeight="1" x14ac:dyDescent="0.2">
      <c r="A25" s="25">
        <v>2022</v>
      </c>
      <c r="B25" s="26">
        <v>44682</v>
      </c>
      <c r="C25" s="26">
        <v>44712</v>
      </c>
      <c r="D25" s="25" t="s">
        <v>72</v>
      </c>
      <c r="E25" s="13" t="s">
        <v>119</v>
      </c>
      <c r="F25" s="15" t="s">
        <v>153</v>
      </c>
      <c r="G25" s="29" t="s">
        <v>88</v>
      </c>
      <c r="H25" s="29" t="s">
        <v>89</v>
      </c>
      <c r="I25" s="25" t="s">
        <v>79</v>
      </c>
      <c r="J25" s="35" t="s">
        <v>181</v>
      </c>
      <c r="K25" s="35" t="s">
        <v>182</v>
      </c>
      <c r="L25" s="35" t="s">
        <v>183</v>
      </c>
      <c r="M25" s="15"/>
      <c r="N25" s="39">
        <v>44693</v>
      </c>
      <c r="O25" s="39">
        <v>46519</v>
      </c>
      <c r="P25" s="29" t="s">
        <v>88</v>
      </c>
      <c r="Q25" s="51" t="s">
        <v>301</v>
      </c>
      <c r="R25" s="18">
        <v>5090</v>
      </c>
      <c r="S25" s="18">
        <v>5090</v>
      </c>
      <c r="T25" s="51" t="s">
        <v>301</v>
      </c>
      <c r="U25" s="34"/>
      <c r="V25" s="34"/>
      <c r="W25" s="30" t="s">
        <v>83</v>
      </c>
      <c r="X25" s="34"/>
      <c r="Y25" s="35" t="s">
        <v>93</v>
      </c>
      <c r="Z25" s="26">
        <v>44712</v>
      </c>
      <c r="AA25" s="26">
        <v>44712</v>
      </c>
      <c r="AB25" s="36" t="s">
        <v>90</v>
      </c>
    </row>
    <row r="26" spans="1:28" s="37" customFormat="1" ht="219.75" customHeight="1" x14ac:dyDescent="0.2">
      <c r="A26" s="25">
        <v>2022</v>
      </c>
      <c r="B26" s="26">
        <v>44682</v>
      </c>
      <c r="C26" s="26">
        <v>44712</v>
      </c>
      <c r="D26" s="25" t="s">
        <v>72</v>
      </c>
      <c r="E26" s="13" t="s">
        <v>120</v>
      </c>
      <c r="F26" s="15" t="s">
        <v>95</v>
      </c>
      <c r="G26" s="29" t="s">
        <v>88</v>
      </c>
      <c r="H26" s="29" t="s">
        <v>89</v>
      </c>
      <c r="I26" s="25" t="s">
        <v>79</v>
      </c>
      <c r="J26" s="30" t="s">
        <v>184</v>
      </c>
      <c r="K26" s="30" t="s">
        <v>185</v>
      </c>
      <c r="L26" s="30" t="s">
        <v>186</v>
      </c>
      <c r="M26" s="16"/>
      <c r="N26" s="17">
        <v>44692</v>
      </c>
      <c r="O26" s="17">
        <v>46518</v>
      </c>
      <c r="P26" s="29" t="s">
        <v>88</v>
      </c>
      <c r="Q26" s="51" t="s">
        <v>301</v>
      </c>
      <c r="R26" s="18">
        <v>577</v>
      </c>
      <c r="S26" s="18">
        <v>577</v>
      </c>
      <c r="T26" s="51" t="s">
        <v>301</v>
      </c>
      <c r="U26" s="34"/>
      <c r="V26" s="34"/>
      <c r="W26" s="30" t="s">
        <v>83</v>
      </c>
      <c r="X26" s="34"/>
      <c r="Y26" s="35" t="s">
        <v>93</v>
      </c>
      <c r="Z26" s="26">
        <v>44712</v>
      </c>
      <c r="AA26" s="26">
        <v>44712</v>
      </c>
      <c r="AB26" s="36" t="s">
        <v>90</v>
      </c>
    </row>
    <row r="27" spans="1:28" s="37" customFormat="1" ht="219.75" customHeight="1" x14ac:dyDescent="0.2">
      <c r="A27" s="25">
        <v>2022</v>
      </c>
      <c r="B27" s="26">
        <v>44682</v>
      </c>
      <c r="C27" s="26">
        <v>44712</v>
      </c>
      <c r="D27" s="25" t="s">
        <v>72</v>
      </c>
      <c r="E27" s="13" t="s">
        <v>121</v>
      </c>
      <c r="F27" s="15" t="s">
        <v>154</v>
      </c>
      <c r="G27" s="29" t="s">
        <v>88</v>
      </c>
      <c r="H27" s="29" t="s">
        <v>89</v>
      </c>
      <c r="I27" s="25" t="s">
        <v>79</v>
      </c>
      <c r="J27" s="30"/>
      <c r="K27" s="30"/>
      <c r="L27" s="30"/>
      <c r="M27" s="15" t="s">
        <v>171</v>
      </c>
      <c r="N27" s="17">
        <v>44693</v>
      </c>
      <c r="O27" s="17">
        <v>46519</v>
      </c>
      <c r="P27" s="29" t="s">
        <v>88</v>
      </c>
      <c r="Q27" s="51" t="s">
        <v>301</v>
      </c>
      <c r="R27" s="18">
        <v>52295.75</v>
      </c>
      <c r="S27" s="18">
        <v>52295.75</v>
      </c>
      <c r="T27" s="51" t="s">
        <v>301</v>
      </c>
      <c r="U27" s="34"/>
      <c r="V27" s="34"/>
      <c r="W27" s="30" t="s">
        <v>83</v>
      </c>
      <c r="X27" s="34"/>
      <c r="Y27" s="35" t="s">
        <v>93</v>
      </c>
      <c r="Z27" s="26">
        <v>44712</v>
      </c>
      <c r="AA27" s="26">
        <v>44712</v>
      </c>
      <c r="AB27" s="36" t="s">
        <v>87</v>
      </c>
    </row>
    <row r="28" spans="1:28" s="37" customFormat="1" ht="219.75" customHeight="1" x14ac:dyDescent="0.2">
      <c r="A28" s="25">
        <v>2022</v>
      </c>
      <c r="B28" s="26">
        <v>44682</v>
      </c>
      <c r="C28" s="26">
        <v>44712</v>
      </c>
      <c r="D28" s="25" t="s">
        <v>72</v>
      </c>
      <c r="E28" s="13" t="s">
        <v>122</v>
      </c>
      <c r="F28" s="15" t="s">
        <v>155</v>
      </c>
      <c r="G28" s="29" t="s">
        <v>88</v>
      </c>
      <c r="H28" s="29" t="s">
        <v>89</v>
      </c>
      <c r="I28" s="25" t="s">
        <v>79</v>
      </c>
      <c r="J28" s="30" t="s">
        <v>187</v>
      </c>
      <c r="K28" s="30" t="s">
        <v>188</v>
      </c>
      <c r="L28" s="30" t="s">
        <v>189</v>
      </c>
      <c r="M28" s="15"/>
      <c r="N28" s="17">
        <v>44692</v>
      </c>
      <c r="O28" s="40"/>
      <c r="P28" s="29" t="s">
        <v>88</v>
      </c>
      <c r="Q28" s="51" t="s">
        <v>301</v>
      </c>
      <c r="R28" s="18">
        <v>456</v>
      </c>
      <c r="S28" s="18">
        <v>456</v>
      </c>
      <c r="T28" s="38"/>
      <c r="U28" s="34"/>
      <c r="V28" s="34"/>
      <c r="W28" s="30" t="s">
        <v>83</v>
      </c>
      <c r="X28" s="34"/>
      <c r="Y28" s="35" t="s">
        <v>93</v>
      </c>
      <c r="Z28" s="26">
        <v>44712</v>
      </c>
      <c r="AA28" s="26">
        <v>44712</v>
      </c>
      <c r="AB28" s="36" t="s">
        <v>90</v>
      </c>
    </row>
    <row r="29" spans="1:28" s="37" customFormat="1" ht="219.75" customHeight="1" x14ac:dyDescent="0.2">
      <c r="A29" s="25">
        <v>2022</v>
      </c>
      <c r="B29" s="26">
        <v>44682</v>
      </c>
      <c r="C29" s="26">
        <v>44712</v>
      </c>
      <c r="D29" s="25" t="s">
        <v>72</v>
      </c>
      <c r="E29" s="13" t="s">
        <v>123</v>
      </c>
      <c r="F29" s="15" t="s">
        <v>96</v>
      </c>
      <c r="G29" s="29" t="s">
        <v>88</v>
      </c>
      <c r="H29" s="29" t="s">
        <v>89</v>
      </c>
      <c r="I29" s="25" t="s">
        <v>79</v>
      </c>
      <c r="J29" s="30" t="s">
        <v>190</v>
      </c>
      <c r="K29" s="30" t="s">
        <v>191</v>
      </c>
      <c r="L29" s="30" t="s">
        <v>192</v>
      </c>
      <c r="M29" s="15"/>
      <c r="N29" s="17">
        <v>44706</v>
      </c>
      <c r="O29" s="17">
        <v>46532</v>
      </c>
      <c r="P29" s="29" t="s">
        <v>88</v>
      </c>
      <c r="Q29" s="51" t="s">
        <v>301</v>
      </c>
      <c r="R29" s="18">
        <v>3777</v>
      </c>
      <c r="S29" s="18">
        <v>3777</v>
      </c>
      <c r="T29" s="51" t="s">
        <v>301</v>
      </c>
      <c r="U29" s="34"/>
      <c r="V29" s="34"/>
      <c r="W29" s="30" t="s">
        <v>83</v>
      </c>
      <c r="X29" s="34"/>
      <c r="Y29" s="35" t="s">
        <v>93</v>
      </c>
      <c r="Z29" s="26">
        <v>44712</v>
      </c>
      <c r="AA29" s="26">
        <v>44712</v>
      </c>
      <c r="AB29" s="36" t="s">
        <v>90</v>
      </c>
    </row>
    <row r="30" spans="1:28" s="37" customFormat="1" ht="219.75" customHeight="1" x14ac:dyDescent="0.2">
      <c r="A30" s="25">
        <v>2022</v>
      </c>
      <c r="B30" s="26">
        <v>44682</v>
      </c>
      <c r="C30" s="26">
        <v>44712</v>
      </c>
      <c r="D30" s="25" t="s">
        <v>72</v>
      </c>
      <c r="E30" s="14" t="s">
        <v>124</v>
      </c>
      <c r="F30" s="15" t="s">
        <v>156</v>
      </c>
      <c r="G30" s="29" t="s">
        <v>88</v>
      </c>
      <c r="H30" s="29" t="s">
        <v>89</v>
      </c>
      <c r="I30" s="25" t="s">
        <v>79</v>
      </c>
      <c r="J30" s="30" t="s">
        <v>193</v>
      </c>
      <c r="K30" s="30" t="s">
        <v>194</v>
      </c>
      <c r="L30" s="30" t="s">
        <v>195</v>
      </c>
      <c r="M30" s="15"/>
      <c r="N30" s="39">
        <v>44693</v>
      </c>
      <c r="O30" s="40"/>
      <c r="P30" s="29" t="s">
        <v>88</v>
      </c>
      <c r="Q30" s="51" t="s">
        <v>301</v>
      </c>
      <c r="R30" s="18">
        <v>896</v>
      </c>
      <c r="S30" s="18">
        <v>896</v>
      </c>
      <c r="T30" s="38"/>
      <c r="U30" s="34"/>
      <c r="V30" s="34"/>
      <c r="W30" s="30" t="s">
        <v>83</v>
      </c>
      <c r="X30" s="34"/>
      <c r="Y30" s="35" t="s">
        <v>93</v>
      </c>
      <c r="Z30" s="26">
        <v>44712</v>
      </c>
      <c r="AA30" s="26">
        <v>44712</v>
      </c>
      <c r="AB30" s="36" t="s">
        <v>90</v>
      </c>
    </row>
    <row r="31" spans="1:28" s="37" customFormat="1" ht="222" customHeight="1" x14ac:dyDescent="0.2">
      <c r="A31" s="25">
        <v>2022</v>
      </c>
      <c r="B31" s="26">
        <v>44682</v>
      </c>
      <c r="C31" s="26">
        <v>44712</v>
      </c>
      <c r="D31" s="25" t="s">
        <v>72</v>
      </c>
      <c r="E31" s="13" t="s">
        <v>125</v>
      </c>
      <c r="F31" s="15" t="s">
        <v>157</v>
      </c>
      <c r="G31" s="29" t="s">
        <v>88</v>
      </c>
      <c r="H31" s="29" t="s">
        <v>89</v>
      </c>
      <c r="I31" s="25" t="s">
        <v>79</v>
      </c>
      <c r="J31" s="30"/>
      <c r="K31" s="30"/>
      <c r="L31" s="30"/>
      <c r="M31" s="15" t="s">
        <v>172</v>
      </c>
      <c r="N31" s="39">
        <v>44697</v>
      </c>
      <c r="O31" s="39">
        <v>46523</v>
      </c>
      <c r="P31" s="29" t="s">
        <v>88</v>
      </c>
      <c r="Q31" s="51" t="s">
        <v>301</v>
      </c>
      <c r="R31" s="18">
        <v>110992.11</v>
      </c>
      <c r="S31" s="18">
        <v>110992.11</v>
      </c>
      <c r="T31" s="51" t="s">
        <v>301</v>
      </c>
      <c r="U31" s="34"/>
      <c r="V31" s="34"/>
      <c r="W31" s="30" t="s">
        <v>83</v>
      </c>
      <c r="X31" s="34"/>
      <c r="Y31" s="35" t="s">
        <v>93</v>
      </c>
      <c r="Z31" s="26">
        <v>44712</v>
      </c>
      <c r="AA31" s="26">
        <v>44712</v>
      </c>
      <c r="AB31" s="36" t="s">
        <v>87</v>
      </c>
    </row>
    <row r="32" spans="1:28" s="37" customFormat="1" ht="219.75" customHeight="1" x14ac:dyDescent="0.2">
      <c r="A32" s="25">
        <v>2022</v>
      </c>
      <c r="B32" s="26">
        <v>44682</v>
      </c>
      <c r="C32" s="26">
        <v>44712</v>
      </c>
      <c r="D32" s="25" t="s">
        <v>72</v>
      </c>
      <c r="E32" s="14" t="s">
        <v>126</v>
      </c>
      <c r="F32" s="15" t="s">
        <v>158</v>
      </c>
      <c r="G32" s="29" t="s">
        <v>88</v>
      </c>
      <c r="H32" s="29" t="s">
        <v>89</v>
      </c>
      <c r="I32" s="25" t="s">
        <v>79</v>
      </c>
      <c r="J32" s="30" t="s">
        <v>196</v>
      </c>
      <c r="K32" s="30" t="s">
        <v>183</v>
      </c>
      <c r="L32" s="30" t="s">
        <v>197</v>
      </c>
      <c r="M32" s="15"/>
      <c r="N32" s="39">
        <v>44697</v>
      </c>
      <c r="O32" s="39">
        <v>46523</v>
      </c>
      <c r="P32" s="29" t="s">
        <v>88</v>
      </c>
      <c r="Q32" s="51" t="s">
        <v>301</v>
      </c>
      <c r="R32" s="18">
        <v>4969</v>
      </c>
      <c r="S32" s="18">
        <v>4969</v>
      </c>
      <c r="T32" s="51" t="s">
        <v>301</v>
      </c>
      <c r="U32" s="34"/>
      <c r="V32" s="34"/>
      <c r="W32" s="30" t="s">
        <v>83</v>
      </c>
      <c r="X32" s="34"/>
      <c r="Y32" s="35" t="s">
        <v>93</v>
      </c>
      <c r="Z32" s="26">
        <v>44712</v>
      </c>
      <c r="AA32" s="26">
        <v>44712</v>
      </c>
      <c r="AB32" s="36" t="s">
        <v>90</v>
      </c>
    </row>
    <row r="33" spans="1:28" s="37" customFormat="1" ht="219.75" customHeight="1" x14ac:dyDescent="0.2">
      <c r="A33" s="25">
        <v>2022</v>
      </c>
      <c r="B33" s="26">
        <v>44682</v>
      </c>
      <c r="C33" s="26">
        <v>44712</v>
      </c>
      <c r="D33" s="25" t="s">
        <v>72</v>
      </c>
      <c r="E33" s="14" t="s">
        <v>127</v>
      </c>
      <c r="F33" s="15" t="s">
        <v>159</v>
      </c>
      <c r="G33" s="29" t="s">
        <v>88</v>
      </c>
      <c r="H33" s="29" t="s">
        <v>89</v>
      </c>
      <c r="I33" s="25" t="s">
        <v>79</v>
      </c>
      <c r="J33" s="30" t="s">
        <v>198</v>
      </c>
      <c r="K33" s="30" t="s">
        <v>186</v>
      </c>
      <c r="L33" s="30" t="s">
        <v>199</v>
      </c>
      <c r="M33" s="16"/>
      <c r="N33" s="39">
        <v>44698</v>
      </c>
      <c r="O33" s="39">
        <v>46524</v>
      </c>
      <c r="P33" s="29" t="s">
        <v>88</v>
      </c>
      <c r="Q33" s="51" t="s">
        <v>301</v>
      </c>
      <c r="R33" s="18">
        <v>3182.65</v>
      </c>
      <c r="S33" s="18">
        <v>3182.65</v>
      </c>
      <c r="T33" s="51" t="s">
        <v>301</v>
      </c>
      <c r="U33" s="34"/>
      <c r="V33" s="34"/>
      <c r="W33" s="30" t="s">
        <v>83</v>
      </c>
      <c r="X33" s="34"/>
      <c r="Y33" s="35" t="s">
        <v>93</v>
      </c>
      <c r="Z33" s="26">
        <v>44712</v>
      </c>
      <c r="AA33" s="26">
        <v>44712</v>
      </c>
      <c r="AB33" s="36" t="s">
        <v>90</v>
      </c>
    </row>
    <row r="34" spans="1:28" s="37" customFormat="1" ht="219.75" customHeight="1" x14ac:dyDescent="0.2">
      <c r="A34" s="25">
        <v>2022</v>
      </c>
      <c r="B34" s="26">
        <v>44682</v>
      </c>
      <c r="C34" s="26">
        <v>44712</v>
      </c>
      <c r="D34" s="25" t="s">
        <v>72</v>
      </c>
      <c r="E34" s="14" t="s">
        <v>128</v>
      </c>
      <c r="F34" s="15" t="s">
        <v>159</v>
      </c>
      <c r="G34" s="29" t="s">
        <v>88</v>
      </c>
      <c r="H34" s="29" t="s">
        <v>89</v>
      </c>
      <c r="I34" s="25" t="s">
        <v>79</v>
      </c>
      <c r="J34" s="30" t="s">
        <v>198</v>
      </c>
      <c r="K34" s="30" t="s">
        <v>186</v>
      </c>
      <c r="L34" s="30" t="s">
        <v>199</v>
      </c>
      <c r="M34" s="16"/>
      <c r="N34" s="39">
        <v>44698</v>
      </c>
      <c r="O34" s="39">
        <v>46524</v>
      </c>
      <c r="P34" s="29" t="s">
        <v>88</v>
      </c>
      <c r="Q34" s="51" t="s">
        <v>301</v>
      </c>
      <c r="R34" s="18">
        <v>3182.65</v>
      </c>
      <c r="S34" s="18">
        <v>3182.65</v>
      </c>
      <c r="T34" s="51" t="s">
        <v>301</v>
      </c>
      <c r="U34" s="34"/>
      <c r="V34" s="34"/>
      <c r="W34" s="30" t="s">
        <v>83</v>
      </c>
      <c r="X34" s="34"/>
      <c r="Y34" s="35" t="s">
        <v>93</v>
      </c>
      <c r="Z34" s="26">
        <v>44712</v>
      </c>
      <c r="AA34" s="26">
        <v>44712</v>
      </c>
      <c r="AB34" s="36" t="s">
        <v>90</v>
      </c>
    </row>
    <row r="35" spans="1:28" s="37" customFormat="1" ht="219.75" customHeight="1" x14ac:dyDescent="0.2">
      <c r="A35" s="25">
        <v>2022</v>
      </c>
      <c r="B35" s="26">
        <v>44682</v>
      </c>
      <c r="C35" s="26">
        <v>44712</v>
      </c>
      <c r="D35" s="25" t="s">
        <v>72</v>
      </c>
      <c r="E35" s="13" t="s">
        <v>129</v>
      </c>
      <c r="F35" s="15" t="s">
        <v>147</v>
      </c>
      <c r="G35" s="29" t="s">
        <v>88</v>
      </c>
      <c r="H35" s="29" t="s">
        <v>89</v>
      </c>
      <c r="I35" s="25" t="s">
        <v>79</v>
      </c>
      <c r="J35" s="30" t="s">
        <v>198</v>
      </c>
      <c r="K35" s="30" t="s">
        <v>186</v>
      </c>
      <c r="L35" s="30" t="s">
        <v>199</v>
      </c>
      <c r="M35" s="16"/>
      <c r="N35" s="39">
        <v>44700</v>
      </c>
      <c r="O35" s="39">
        <v>46526</v>
      </c>
      <c r="P35" s="29" t="s">
        <v>88</v>
      </c>
      <c r="Q35" s="51" t="s">
        <v>301</v>
      </c>
      <c r="R35" s="18">
        <v>3182.65</v>
      </c>
      <c r="S35" s="18">
        <v>3182.65</v>
      </c>
      <c r="T35" s="51" t="s">
        <v>301</v>
      </c>
      <c r="U35" s="34"/>
      <c r="V35" s="34"/>
      <c r="W35" s="30" t="s">
        <v>83</v>
      </c>
      <c r="X35" s="41"/>
      <c r="Y35" s="35" t="s">
        <v>93</v>
      </c>
      <c r="Z35" s="26">
        <v>44712</v>
      </c>
      <c r="AA35" s="26">
        <v>44712</v>
      </c>
      <c r="AB35" s="36" t="s">
        <v>90</v>
      </c>
    </row>
    <row r="36" spans="1:28" s="37" customFormat="1" ht="278.25" customHeight="1" x14ac:dyDescent="0.2">
      <c r="A36" s="25">
        <v>2022</v>
      </c>
      <c r="B36" s="26">
        <v>44682</v>
      </c>
      <c r="C36" s="26">
        <v>44712</v>
      </c>
      <c r="D36" s="25" t="s">
        <v>72</v>
      </c>
      <c r="E36" s="13" t="s">
        <v>130</v>
      </c>
      <c r="F36" s="15" t="s">
        <v>160</v>
      </c>
      <c r="G36" s="29" t="s">
        <v>88</v>
      </c>
      <c r="H36" s="29" t="s">
        <v>89</v>
      </c>
      <c r="I36" s="25" t="s">
        <v>79</v>
      </c>
      <c r="J36" s="30" t="s">
        <v>200</v>
      </c>
      <c r="K36" s="30" t="s">
        <v>189</v>
      </c>
      <c r="L36" s="30" t="s">
        <v>201</v>
      </c>
      <c r="M36" s="15"/>
      <c r="N36" s="39">
        <v>44697</v>
      </c>
      <c r="O36" s="40"/>
      <c r="P36" s="29" t="s">
        <v>88</v>
      </c>
      <c r="Q36" s="51" t="s">
        <v>301</v>
      </c>
      <c r="R36" s="18">
        <v>912</v>
      </c>
      <c r="S36" s="18">
        <v>912</v>
      </c>
      <c r="T36" s="38"/>
      <c r="U36" s="34"/>
      <c r="V36" s="34"/>
      <c r="W36" s="30" t="s">
        <v>83</v>
      </c>
      <c r="X36" s="41"/>
      <c r="Y36" s="35" t="s">
        <v>93</v>
      </c>
      <c r="Z36" s="26">
        <v>44712</v>
      </c>
      <c r="AA36" s="26">
        <v>44712</v>
      </c>
      <c r="AB36" s="29" t="s">
        <v>94</v>
      </c>
    </row>
    <row r="37" spans="1:28" s="37" customFormat="1" ht="289.5" customHeight="1" x14ac:dyDescent="0.2">
      <c r="A37" s="25">
        <v>2022</v>
      </c>
      <c r="B37" s="26">
        <v>44682</v>
      </c>
      <c r="C37" s="26">
        <v>44712</v>
      </c>
      <c r="D37" s="25" t="s">
        <v>72</v>
      </c>
      <c r="E37" s="14" t="s">
        <v>131</v>
      </c>
      <c r="F37" s="15" t="s">
        <v>160</v>
      </c>
      <c r="G37" s="29" t="s">
        <v>88</v>
      </c>
      <c r="H37" s="29" t="s">
        <v>89</v>
      </c>
      <c r="I37" s="25" t="s">
        <v>79</v>
      </c>
      <c r="J37" s="30" t="s">
        <v>200</v>
      </c>
      <c r="K37" s="30" t="s">
        <v>189</v>
      </c>
      <c r="L37" s="30" t="s">
        <v>201</v>
      </c>
      <c r="M37" s="15"/>
      <c r="N37" s="39">
        <v>44697</v>
      </c>
      <c r="O37" s="40"/>
      <c r="P37" s="29" t="s">
        <v>88</v>
      </c>
      <c r="Q37" s="51" t="s">
        <v>301</v>
      </c>
      <c r="R37" s="18">
        <v>912</v>
      </c>
      <c r="S37" s="18">
        <v>912</v>
      </c>
      <c r="T37" s="38"/>
      <c r="U37" s="34"/>
      <c r="V37" s="34"/>
      <c r="W37" s="30" t="s">
        <v>83</v>
      </c>
      <c r="X37" s="41"/>
      <c r="Y37" s="35" t="s">
        <v>93</v>
      </c>
      <c r="Z37" s="26">
        <v>44712</v>
      </c>
      <c r="AA37" s="26">
        <v>44712</v>
      </c>
      <c r="AB37" s="29" t="s">
        <v>94</v>
      </c>
    </row>
    <row r="38" spans="1:28" s="37" customFormat="1" ht="219.75" customHeight="1" x14ac:dyDescent="0.2">
      <c r="A38" s="25">
        <v>2022</v>
      </c>
      <c r="B38" s="26">
        <v>44682</v>
      </c>
      <c r="C38" s="26">
        <v>44712</v>
      </c>
      <c r="D38" s="25" t="s">
        <v>72</v>
      </c>
      <c r="E38" s="14" t="s">
        <v>132</v>
      </c>
      <c r="F38" s="15" t="s">
        <v>147</v>
      </c>
      <c r="G38" s="29" t="s">
        <v>88</v>
      </c>
      <c r="H38" s="29" t="s">
        <v>89</v>
      </c>
      <c r="I38" s="25" t="s">
        <v>79</v>
      </c>
      <c r="J38" s="30" t="s">
        <v>202</v>
      </c>
      <c r="K38" s="30" t="s">
        <v>203</v>
      </c>
      <c r="L38" s="30" t="s">
        <v>204</v>
      </c>
      <c r="M38" s="15"/>
      <c r="N38" s="39">
        <v>44711</v>
      </c>
      <c r="O38" s="39">
        <v>46537</v>
      </c>
      <c r="P38" s="29" t="s">
        <v>88</v>
      </c>
      <c r="Q38" s="51" t="s">
        <v>301</v>
      </c>
      <c r="R38" s="18">
        <v>6896</v>
      </c>
      <c r="S38" s="18">
        <v>6896</v>
      </c>
      <c r="T38" s="51" t="s">
        <v>301</v>
      </c>
      <c r="U38" s="34"/>
      <c r="V38" s="34"/>
      <c r="W38" s="30" t="s">
        <v>83</v>
      </c>
      <c r="X38" s="34"/>
      <c r="Y38" s="35" t="s">
        <v>93</v>
      </c>
      <c r="Z38" s="26">
        <v>44712</v>
      </c>
      <c r="AA38" s="26">
        <v>44712</v>
      </c>
      <c r="AB38" s="36" t="s">
        <v>90</v>
      </c>
    </row>
    <row r="39" spans="1:28" s="37" customFormat="1" ht="246.75" customHeight="1" x14ac:dyDescent="0.2">
      <c r="A39" s="25">
        <v>2022</v>
      </c>
      <c r="B39" s="26">
        <v>44682</v>
      </c>
      <c r="C39" s="26">
        <v>44712</v>
      </c>
      <c r="D39" s="25" t="s">
        <v>72</v>
      </c>
      <c r="E39" s="14" t="s">
        <v>133</v>
      </c>
      <c r="F39" s="15" t="s">
        <v>156</v>
      </c>
      <c r="G39" s="29" t="s">
        <v>88</v>
      </c>
      <c r="H39" s="29" t="s">
        <v>89</v>
      </c>
      <c r="I39" s="25" t="s">
        <v>79</v>
      </c>
      <c r="J39" s="30" t="s">
        <v>205</v>
      </c>
      <c r="K39" s="30" t="s">
        <v>186</v>
      </c>
      <c r="L39" s="30" t="s">
        <v>186</v>
      </c>
      <c r="M39" s="15"/>
      <c r="N39" s="39">
        <v>44706</v>
      </c>
      <c r="O39" s="40"/>
      <c r="P39" s="29" t="s">
        <v>88</v>
      </c>
      <c r="Q39" s="51" t="s">
        <v>301</v>
      </c>
      <c r="R39" s="18">
        <v>8694</v>
      </c>
      <c r="S39" s="18">
        <v>8694</v>
      </c>
      <c r="T39" s="38"/>
      <c r="U39" s="34"/>
      <c r="V39" s="34"/>
      <c r="W39" s="30" t="s">
        <v>83</v>
      </c>
      <c r="X39" s="34"/>
      <c r="Y39" s="35" t="s">
        <v>93</v>
      </c>
      <c r="Z39" s="26">
        <v>44712</v>
      </c>
      <c r="AA39" s="26">
        <v>44712</v>
      </c>
      <c r="AB39" s="29" t="s">
        <v>94</v>
      </c>
    </row>
    <row r="40" spans="1:28" s="37" customFormat="1" ht="252" customHeight="1" x14ac:dyDescent="0.2">
      <c r="A40" s="25">
        <v>2022</v>
      </c>
      <c r="B40" s="26">
        <v>44682</v>
      </c>
      <c r="C40" s="26">
        <v>44712</v>
      </c>
      <c r="D40" s="25" t="s">
        <v>72</v>
      </c>
      <c r="E40" s="14" t="s">
        <v>134</v>
      </c>
      <c r="F40" s="15" t="s">
        <v>147</v>
      </c>
      <c r="G40" s="29" t="s">
        <v>88</v>
      </c>
      <c r="H40" s="29" t="s">
        <v>89</v>
      </c>
      <c r="I40" s="25" t="s">
        <v>79</v>
      </c>
      <c r="J40" s="30" t="s">
        <v>206</v>
      </c>
      <c r="K40" s="30" t="s">
        <v>195</v>
      </c>
      <c r="L40" s="30" t="s">
        <v>207</v>
      </c>
      <c r="M40" s="15"/>
      <c r="N40" s="39">
        <v>44701</v>
      </c>
      <c r="O40" s="39">
        <v>46527</v>
      </c>
      <c r="P40" s="29" t="s">
        <v>88</v>
      </c>
      <c r="Q40" s="51" t="s">
        <v>301</v>
      </c>
      <c r="R40" s="18">
        <v>3263</v>
      </c>
      <c r="S40" s="18">
        <v>3263</v>
      </c>
      <c r="T40" s="51" t="s">
        <v>301</v>
      </c>
      <c r="U40" s="34"/>
      <c r="V40" s="34"/>
      <c r="W40" s="30" t="s">
        <v>83</v>
      </c>
      <c r="X40" s="34"/>
      <c r="Y40" s="35" t="s">
        <v>93</v>
      </c>
      <c r="Z40" s="26">
        <v>44712</v>
      </c>
      <c r="AA40" s="26">
        <v>44712</v>
      </c>
      <c r="AB40" s="36" t="s">
        <v>90</v>
      </c>
    </row>
    <row r="41" spans="1:28" s="37" customFormat="1" ht="252" customHeight="1" x14ac:dyDescent="0.2">
      <c r="A41" s="25">
        <v>2022</v>
      </c>
      <c r="B41" s="26">
        <v>44682</v>
      </c>
      <c r="C41" s="26">
        <v>44712</v>
      </c>
      <c r="D41" s="25" t="s">
        <v>72</v>
      </c>
      <c r="E41" s="14" t="s">
        <v>135</v>
      </c>
      <c r="F41" s="15" t="s">
        <v>161</v>
      </c>
      <c r="G41" s="29" t="s">
        <v>88</v>
      </c>
      <c r="H41" s="29" t="s">
        <v>89</v>
      </c>
      <c r="I41" s="25" t="s">
        <v>79</v>
      </c>
      <c r="J41" s="30"/>
      <c r="K41" s="30"/>
      <c r="L41" s="30"/>
      <c r="M41" s="15" t="s">
        <v>173</v>
      </c>
      <c r="N41" s="39">
        <v>44704</v>
      </c>
      <c r="O41" s="40"/>
      <c r="P41" s="29" t="s">
        <v>88</v>
      </c>
      <c r="Q41" s="51" t="s">
        <v>301</v>
      </c>
      <c r="R41" s="18">
        <v>674</v>
      </c>
      <c r="S41" s="18">
        <v>674</v>
      </c>
      <c r="T41" s="33"/>
      <c r="U41" s="34"/>
      <c r="V41" s="34"/>
      <c r="W41" s="30" t="s">
        <v>83</v>
      </c>
      <c r="X41" s="34"/>
      <c r="Y41" s="35" t="s">
        <v>93</v>
      </c>
      <c r="Z41" s="26">
        <v>44712</v>
      </c>
      <c r="AA41" s="26">
        <v>44712</v>
      </c>
      <c r="AB41" s="36" t="s">
        <v>290</v>
      </c>
    </row>
    <row r="42" spans="1:28" s="37" customFormat="1" ht="252" customHeight="1" x14ac:dyDescent="0.2">
      <c r="A42" s="25">
        <v>2022</v>
      </c>
      <c r="B42" s="26">
        <v>44682</v>
      </c>
      <c r="C42" s="26">
        <v>44712</v>
      </c>
      <c r="D42" s="25" t="s">
        <v>72</v>
      </c>
      <c r="E42" s="14" t="s">
        <v>136</v>
      </c>
      <c r="F42" s="15" t="s">
        <v>162</v>
      </c>
      <c r="G42" s="29" t="s">
        <v>88</v>
      </c>
      <c r="H42" s="29" t="s">
        <v>89</v>
      </c>
      <c r="I42" s="25" t="s">
        <v>79</v>
      </c>
      <c r="J42" s="42" t="s">
        <v>208</v>
      </c>
      <c r="K42" s="42" t="s">
        <v>209</v>
      </c>
      <c r="L42" s="42" t="s">
        <v>210</v>
      </c>
      <c r="M42" s="15"/>
      <c r="N42" s="39">
        <v>44706</v>
      </c>
      <c r="O42" s="40"/>
      <c r="P42" s="29" t="s">
        <v>88</v>
      </c>
      <c r="Q42" s="51" t="s">
        <v>301</v>
      </c>
      <c r="R42" s="18">
        <v>948</v>
      </c>
      <c r="S42" s="18">
        <v>948</v>
      </c>
      <c r="T42" s="33"/>
      <c r="U42" s="34"/>
      <c r="V42" s="34"/>
      <c r="W42" s="30" t="s">
        <v>83</v>
      </c>
      <c r="X42" s="34"/>
      <c r="Y42" s="35" t="s">
        <v>93</v>
      </c>
      <c r="Z42" s="26">
        <v>44712</v>
      </c>
      <c r="AA42" s="26">
        <v>44712</v>
      </c>
      <c r="AB42" s="36" t="s">
        <v>291</v>
      </c>
    </row>
    <row r="43" spans="1:28" s="37" customFormat="1" ht="252" customHeight="1" x14ac:dyDescent="0.2">
      <c r="A43" s="25">
        <v>2022</v>
      </c>
      <c r="B43" s="26">
        <v>44682</v>
      </c>
      <c r="C43" s="26">
        <v>44712</v>
      </c>
      <c r="D43" s="25" t="s">
        <v>72</v>
      </c>
      <c r="E43" s="14" t="s">
        <v>137</v>
      </c>
      <c r="F43" s="15" t="s">
        <v>163</v>
      </c>
      <c r="G43" s="29" t="s">
        <v>88</v>
      </c>
      <c r="H43" s="29" t="s">
        <v>89</v>
      </c>
      <c r="I43" s="25" t="s">
        <v>79</v>
      </c>
      <c r="J43" s="30" t="s">
        <v>211</v>
      </c>
      <c r="K43" s="30" t="s">
        <v>212</v>
      </c>
      <c r="L43" s="30" t="s">
        <v>213</v>
      </c>
      <c r="M43" s="15"/>
      <c r="N43" s="39">
        <v>44708</v>
      </c>
      <c r="O43" s="39">
        <v>46534</v>
      </c>
      <c r="P43" s="29" t="s">
        <v>88</v>
      </c>
      <c r="Q43" s="51" t="s">
        <v>301</v>
      </c>
      <c r="R43" s="18">
        <v>4001</v>
      </c>
      <c r="S43" s="18">
        <v>4001</v>
      </c>
      <c r="T43" s="51" t="s">
        <v>301</v>
      </c>
      <c r="U43" s="34"/>
      <c r="V43" s="34"/>
      <c r="W43" s="30" t="s">
        <v>83</v>
      </c>
      <c r="X43" s="34"/>
      <c r="Y43" s="35" t="s">
        <v>93</v>
      </c>
      <c r="Z43" s="26">
        <v>44712</v>
      </c>
      <c r="AA43" s="26">
        <v>44712</v>
      </c>
      <c r="AB43" s="36" t="s">
        <v>90</v>
      </c>
    </row>
    <row r="44" spans="1:28" s="37" customFormat="1" ht="252" customHeight="1" x14ac:dyDescent="0.2">
      <c r="A44" s="25">
        <v>2022</v>
      </c>
      <c r="B44" s="26">
        <v>44682</v>
      </c>
      <c r="C44" s="26">
        <v>44712</v>
      </c>
      <c r="D44" s="25" t="s">
        <v>72</v>
      </c>
      <c r="E44" s="14" t="s">
        <v>138</v>
      </c>
      <c r="F44" s="15" t="s">
        <v>163</v>
      </c>
      <c r="G44" s="29" t="s">
        <v>88</v>
      </c>
      <c r="H44" s="29" t="s">
        <v>89</v>
      </c>
      <c r="I44" s="25" t="s">
        <v>79</v>
      </c>
      <c r="J44" s="30" t="s">
        <v>214</v>
      </c>
      <c r="K44" s="30" t="s">
        <v>215</v>
      </c>
      <c r="L44" s="30" t="s">
        <v>195</v>
      </c>
      <c r="M44" s="15"/>
      <c r="N44" s="39">
        <v>44706</v>
      </c>
      <c r="O44" s="39">
        <v>46532</v>
      </c>
      <c r="P44" s="29" t="s">
        <v>88</v>
      </c>
      <c r="Q44" s="51" t="s">
        <v>301</v>
      </c>
      <c r="R44" s="18">
        <v>4623</v>
      </c>
      <c r="S44" s="18">
        <v>4623</v>
      </c>
      <c r="T44" s="51" t="s">
        <v>301</v>
      </c>
      <c r="U44" s="34"/>
      <c r="V44" s="34"/>
      <c r="W44" s="30" t="s">
        <v>83</v>
      </c>
      <c r="X44" s="34"/>
      <c r="Y44" s="35" t="s">
        <v>93</v>
      </c>
      <c r="Z44" s="26">
        <v>44712</v>
      </c>
      <c r="AA44" s="26">
        <v>44712</v>
      </c>
      <c r="AB44" s="36" t="s">
        <v>90</v>
      </c>
    </row>
    <row r="45" spans="1:28" s="37" customFormat="1" ht="252" customHeight="1" x14ac:dyDescent="0.2">
      <c r="A45" s="25">
        <v>2022</v>
      </c>
      <c r="B45" s="26">
        <v>44682</v>
      </c>
      <c r="C45" s="26">
        <v>44712</v>
      </c>
      <c r="D45" s="25" t="s">
        <v>72</v>
      </c>
      <c r="E45" s="14" t="s">
        <v>139</v>
      </c>
      <c r="F45" s="15" t="s">
        <v>163</v>
      </c>
      <c r="G45" s="29" t="s">
        <v>88</v>
      </c>
      <c r="H45" s="29" t="s">
        <v>89</v>
      </c>
      <c r="I45" s="25" t="s">
        <v>79</v>
      </c>
      <c r="J45" s="30" t="s">
        <v>216</v>
      </c>
      <c r="K45" s="30" t="s">
        <v>217</v>
      </c>
      <c r="L45" s="30" t="s">
        <v>217</v>
      </c>
      <c r="M45" s="15"/>
      <c r="N45" s="39">
        <v>44706</v>
      </c>
      <c r="O45" s="39">
        <v>46532</v>
      </c>
      <c r="P45" s="29" t="s">
        <v>88</v>
      </c>
      <c r="Q45" s="51" t="s">
        <v>301</v>
      </c>
      <c r="R45" s="18">
        <v>3872</v>
      </c>
      <c r="S45" s="18">
        <v>3872</v>
      </c>
      <c r="T45" s="51" t="s">
        <v>301</v>
      </c>
      <c r="U45" s="34"/>
      <c r="V45" s="34"/>
      <c r="W45" s="30" t="s">
        <v>83</v>
      </c>
      <c r="X45" s="34"/>
      <c r="Y45" s="35" t="s">
        <v>93</v>
      </c>
      <c r="Z45" s="26">
        <v>44712</v>
      </c>
      <c r="AA45" s="26">
        <v>44712</v>
      </c>
      <c r="AB45" s="36" t="s">
        <v>90</v>
      </c>
    </row>
    <row r="46" spans="1:28" s="37" customFormat="1" ht="252" customHeight="1" x14ac:dyDescent="0.2">
      <c r="A46" s="25">
        <v>2022</v>
      </c>
      <c r="B46" s="26">
        <v>44682</v>
      </c>
      <c r="C46" s="26">
        <v>44712</v>
      </c>
      <c r="D46" s="25" t="s">
        <v>72</v>
      </c>
      <c r="E46" s="14" t="s">
        <v>140</v>
      </c>
      <c r="F46" s="15" t="s">
        <v>164</v>
      </c>
      <c r="G46" s="29" t="s">
        <v>88</v>
      </c>
      <c r="H46" s="29" t="s">
        <v>89</v>
      </c>
      <c r="I46" s="25" t="s">
        <v>79</v>
      </c>
      <c r="J46" s="30" t="s">
        <v>218</v>
      </c>
      <c r="K46" s="30" t="s">
        <v>219</v>
      </c>
      <c r="L46" s="30" t="s">
        <v>220</v>
      </c>
      <c r="M46" s="15"/>
      <c r="N46" s="39">
        <v>44707</v>
      </c>
      <c r="O46" s="40"/>
      <c r="P46" s="29" t="s">
        <v>88</v>
      </c>
      <c r="Q46" s="51" t="s">
        <v>301</v>
      </c>
      <c r="R46" s="18">
        <v>973</v>
      </c>
      <c r="S46" s="18">
        <v>973</v>
      </c>
      <c r="T46" s="33"/>
      <c r="U46" s="34"/>
      <c r="V46" s="34"/>
      <c r="W46" s="30" t="s">
        <v>83</v>
      </c>
      <c r="X46" s="34"/>
      <c r="Y46" s="35" t="s">
        <v>93</v>
      </c>
      <c r="Z46" s="26">
        <v>44712</v>
      </c>
      <c r="AA46" s="26">
        <v>44712</v>
      </c>
      <c r="AB46" s="36" t="s">
        <v>291</v>
      </c>
    </row>
    <row r="47" spans="1:28" s="37" customFormat="1" ht="252" customHeight="1" x14ac:dyDescent="0.2">
      <c r="A47" s="25">
        <v>2022</v>
      </c>
      <c r="B47" s="26">
        <v>44682</v>
      </c>
      <c r="C47" s="26">
        <v>44712</v>
      </c>
      <c r="D47" s="25" t="s">
        <v>72</v>
      </c>
      <c r="E47" s="14" t="s">
        <v>141</v>
      </c>
      <c r="F47" s="15" t="s">
        <v>161</v>
      </c>
      <c r="G47" s="29" t="s">
        <v>88</v>
      </c>
      <c r="H47" s="29" t="s">
        <v>89</v>
      </c>
      <c r="I47" s="25" t="s">
        <v>79</v>
      </c>
      <c r="J47" s="30"/>
      <c r="K47" s="30"/>
      <c r="L47" s="30"/>
      <c r="M47" s="15" t="s">
        <v>166</v>
      </c>
      <c r="N47" s="39">
        <v>44706</v>
      </c>
      <c r="O47" s="40"/>
      <c r="P47" s="29" t="s">
        <v>88</v>
      </c>
      <c r="Q47" s="51" t="s">
        <v>301</v>
      </c>
      <c r="R47" s="18">
        <v>336.77</v>
      </c>
      <c r="S47" s="18">
        <v>336.77</v>
      </c>
      <c r="T47" s="33"/>
      <c r="U47" s="34"/>
      <c r="V47" s="34"/>
      <c r="W47" s="30" t="s">
        <v>83</v>
      </c>
      <c r="X47" s="34"/>
      <c r="Y47" s="35" t="s">
        <v>93</v>
      </c>
      <c r="Z47" s="26">
        <v>44712</v>
      </c>
      <c r="AA47" s="26">
        <v>44712</v>
      </c>
      <c r="AB47" s="36" t="s">
        <v>292</v>
      </c>
    </row>
    <row r="48" spans="1:28" s="37" customFormat="1" ht="252" customHeight="1" x14ac:dyDescent="0.2">
      <c r="A48" s="25">
        <v>2022</v>
      </c>
      <c r="B48" s="26">
        <v>44682</v>
      </c>
      <c r="C48" s="26">
        <v>44712</v>
      </c>
      <c r="D48" s="25" t="s">
        <v>72</v>
      </c>
      <c r="E48" s="14" t="s">
        <v>142</v>
      </c>
      <c r="F48" s="15" t="s">
        <v>96</v>
      </c>
      <c r="G48" s="29" t="s">
        <v>88</v>
      </c>
      <c r="H48" s="29" t="s">
        <v>89</v>
      </c>
      <c r="I48" s="25" t="s">
        <v>79</v>
      </c>
      <c r="J48" s="30" t="s">
        <v>221</v>
      </c>
      <c r="K48" s="30" t="s">
        <v>222</v>
      </c>
      <c r="L48" s="30" t="s">
        <v>223</v>
      </c>
      <c r="M48" s="15"/>
      <c r="N48" s="39">
        <v>44711</v>
      </c>
      <c r="O48" s="39">
        <v>46537</v>
      </c>
      <c r="P48" s="29" t="s">
        <v>88</v>
      </c>
      <c r="Q48" s="51" t="s">
        <v>301</v>
      </c>
      <c r="R48" s="18">
        <v>6996.45</v>
      </c>
      <c r="S48" s="18">
        <v>6996.45</v>
      </c>
      <c r="T48" s="51" t="s">
        <v>301</v>
      </c>
      <c r="U48" s="34"/>
      <c r="V48" s="34"/>
      <c r="W48" s="30" t="s">
        <v>83</v>
      </c>
      <c r="X48" s="34"/>
      <c r="Y48" s="35" t="s">
        <v>93</v>
      </c>
      <c r="Z48" s="26">
        <v>44712</v>
      </c>
      <c r="AA48" s="26">
        <v>44712</v>
      </c>
      <c r="AB48" s="36" t="s">
        <v>90</v>
      </c>
    </row>
    <row r="49" spans="1:28" s="37" customFormat="1" ht="252" customHeight="1" x14ac:dyDescent="0.2">
      <c r="A49" s="25">
        <v>2022</v>
      </c>
      <c r="B49" s="26">
        <v>44682</v>
      </c>
      <c r="C49" s="26">
        <v>44712</v>
      </c>
      <c r="D49" s="25" t="s">
        <v>72</v>
      </c>
      <c r="E49" s="14" t="s">
        <v>143</v>
      </c>
      <c r="F49" s="48" t="s">
        <v>165</v>
      </c>
      <c r="G49" s="29" t="s">
        <v>88</v>
      </c>
      <c r="H49" s="29" t="s">
        <v>89</v>
      </c>
      <c r="I49" s="25" t="s">
        <v>79</v>
      </c>
      <c r="J49" s="30"/>
      <c r="K49" s="30"/>
      <c r="L49" s="30"/>
      <c r="M49" s="48" t="s">
        <v>174</v>
      </c>
      <c r="N49" s="49">
        <v>44692</v>
      </c>
      <c r="O49" s="49">
        <v>46518</v>
      </c>
      <c r="P49" s="29" t="s">
        <v>88</v>
      </c>
      <c r="Q49" s="51" t="s">
        <v>301</v>
      </c>
      <c r="R49" s="50">
        <v>1273.95</v>
      </c>
      <c r="S49" s="50">
        <v>1273.95</v>
      </c>
      <c r="T49" s="51" t="s">
        <v>301</v>
      </c>
      <c r="U49" s="34"/>
      <c r="V49" s="34"/>
      <c r="W49" s="30" t="s">
        <v>83</v>
      </c>
      <c r="X49" s="34"/>
      <c r="Y49" s="35" t="s">
        <v>93</v>
      </c>
      <c r="Z49" s="26">
        <v>44712</v>
      </c>
      <c r="AA49" s="26">
        <v>44712</v>
      </c>
      <c r="AB49" s="36" t="s">
        <v>87</v>
      </c>
    </row>
    <row r="50" spans="1:28" s="37" customFormat="1" ht="252" customHeight="1" x14ac:dyDescent="0.2">
      <c r="A50" s="25">
        <v>2022</v>
      </c>
      <c r="B50" s="26">
        <v>44682</v>
      </c>
      <c r="C50" s="26">
        <v>44712</v>
      </c>
      <c r="D50" s="25" t="s">
        <v>72</v>
      </c>
      <c r="E50" s="19" t="s">
        <v>224</v>
      </c>
      <c r="F50" s="15" t="s">
        <v>240</v>
      </c>
      <c r="G50" s="29" t="s">
        <v>88</v>
      </c>
      <c r="H50" s="29" t="s">
        <v>89</v>
      </c>
      <c r="I50" s="25" t="s">
        <v>79</v>
      </c>
      <c r="J50" s="30"/>
      <c r="K50" s="30"/>
      <c r="L50" s="30"/>
      <c r="M50" s="20" t="s">
        <v>254</v>
      </c>
      <c r="N50" s="22">
        <v>44706</v>
      </c>
      <c r="O50" s="22">
        <v>46532</v>
      </c>
      <c r="P50" s="29" t="s">
        <v>88</v>
      </c>
      <c r="Q50" s="51" t="s">
        <v>301</v>
      </c>
      <c r="R50" s="24">
        <v>11314.37</v>
      </c>
      <c r="S50" s="24">
        <v>11314.37</v>
      </c>
      <c r="T50" s="51" t="s">
        <v>301</v>
      </c>
      <c r="U50" s="34"/>
      <c r="V50" s="34"/>
      <c r="W50" s="30" t="s">
        <v>83</v>
      </c>
      <c r="X50" s="34"/>
      <c r="Y50" s="35" t="s">
        <v>93</v>
      </c>
      <c r="Z50" s="26">
        <v>44712</v>
      </c>
      <c r="AA50" s="26">
        <v>44712</v>
      </c>
      <c r="AB50" s="36" t="s">
        <v>293</v>
      </c>
    </row>
    <row r="51" spans="1:28" s="37" customFormat="1" ht="252" customHeight="1" x14ac:dyDescent="0.2">
      <c r="A51" s="25">
        <v>2022</v>
      </c>
      <c r="B51" s="26">
        <v>44682</v>
      </c>
      <c r="C51" s="26">
        <v>44712</v>
      </c>
      <c r="D51" s="25" t="s">
        <v>72</v>
      </c>
      <c r="E51" s="19" t="s">
        <v>298</v>
      </c>
      <c r="F51" s="15" t="s">
        <v>241</v>
      </c>
      <c r="G51" s="29" t="s">
        <v>88</v>
      </c>
      <c r="H51" s="29" t="s">
        <v>89</v>
      </c>
      <c r="I51" s="25" t="s">
        <v>79</v>
      </c>
      <c r="J51" s="30" t="s">
        <v>258</v>
      </c>
      <c r="K51" s="30" t="s">
        <v>259</v>
      </c>
      <c r="L51" s="30" t="s">
        <v>260</v>
      </c>
      <c r="M51" s="20"/>
      <c r="N51" s="22">
        <v>44685</v>
      </c>
      <c r="O51" s="21"/>
      <c r="P51" s="29" t="s">
        <v>88</v>
      </c>
      <c r="Q51" s="51" t="s">
        <v>301</v>
      </c>
      <c r="R51" s="24">
        <v>6315.22</v>
      </c>
      <c r="S51" s="24">
        <v>6315.22</v>
      </c>
      <c r="T51" s="33"/>
      <c r="U51" s="34"/>
      <c r="V51" s="34"/>
      <c r="W51" s="30" t="s">
        <v>83</v>
      </c>
      <c r="X51" s="34"/>
      <c r="Y51" s="35" t="s">
        <v>93</v>
      </c>
      <c r="Z51" s="26">
        <v>44712</v>
      </c>
      <c r="AA51" s="26">
        <v>44712</v>
      </c>
      <c r="AB51" s="36" t="s">
        <v>294</v>
      </c>
    </row>
    <row r="52" spans="1:28" s="37" customFormat="1" ht="252" customHeight="1" x14ac:dyDescent="0.2">
      <c r="A52" s="25">
        <v>2022</v>
      </c>
      <c r="B52" s="26">
        <v>44682</v>
      </c>
      <c r="C52" s="26">
        <v>44712</v>
      </c>
      <c r="D52" s="25" t="s">
        <v>72</v>
      </c>
      <c r="E52" s="19" t="s">
        <v>225</v>
      </c>
      <c r="F52" s="15" t="s">
        <v>242</v>
      </c>
      <c r="G52" s="29" t="s">
        <v>88</v>
      </c>
      <c r="H52" s="29" t="s">
        <v>89</v>
      </c>
      <c r="I52" s="25" t="s">
        <v>79</v>
      </c>
      <c r="J52" s="30" t="s">
        <v>261</v>
      </c>
      <c r="K52" s="30" t="s">
        <v>262</v>
      </c>
      <c r="L52" s="30" t="s">
        <v>212</v>
      </c>
      <c r="M52" s="20"/>
      <c r="N52" s="23">
        <v>44690</v>
      </c>
      <c r="O52" s="23">
        <v>46516</v>
      </c>
      <c r="P52" s="29" t="s">
        <v>88</v>
      </c>
      <c r="Q52" s="51" t="s">
        <v>301</v>
      </c>
      <c r="R52" s="24">
        <v>4937</v>
      </c>
      <c r="S52" s="24">
        <v>4937</v>
      </c>
      <c r="T52" s="51" t="s">
        <v>301</v>
      </c>
      <c r="U52" s="34"/>
      <c r="V52" s="34"/>
      <c r="W52" s="30" t="s">
        <v>83</v>
      </c>
      <c r="X52" s="34"/>
      <c r="Y52" s="35" t="s">
        <v>93</v>
      </c>
      <c r="Z52" s="26">
        <v>44712</v>
      </c>
      <c r="AA52" s="26">
        <v>44712</v>
      </c>
      <c r="AB52" s="36" t="s">
        <v>90</v>
      </c>
    </row>
    <row r="53" spans="1:28" s="37" customFormat="1" ht="252" customHeight="1" x14ac:dyDescent="0.2">
      <c r="A53" s="25">
        <v>2022</v>
      </c>
      <c r="B53" s="26">
        <v>44682</v>
      </c>
      <c r="C53" s="26">
        <v>44712</v>
      </c>
      <c r="D53" s="25" t="s">
        <v>72</v>
      </c>
      <c r="E53" s="19" t="s">
        <v>226</v>
      </c>
      <c r="F53" s="15" t="s">
        <v>243</v>
      </c>
      <c r="G53" s="29" t="s">
        <v>88</v>
      </c>
      <c r="H53" s="29" t="s">
        <v>89</v>
      </c>
      <c r="I53" s="25" t="s">
        <v>79</v>
      </c>
      <c r="J53" s="30" t="s">
        <v>263</v>
      </c>
      <c r="K53" s="30" t="s">
        <v>264</v>
      </c>
      <c r="L53" s="30" t="s">
        <v>223</v>
      </c>
      <c r="M53" s="20"/>
      <c r="N53" s="23">
        <v>44711</v>
      </c>
      <c r="O53" s="21"/>
      <c r="P53" s="29" t="s">
        <v>88</v>
      </c>
      <c r="Q53" s="51" t="s">
        <v>301</v>
      </c>
      <c r="R53" s="24">
        <v>2492</v>
      </c>
      <c r="S53" s="24">
        <v>2492</v>
      </c>
      <c r="T53" s="33"/>
      <c r="U53" s="34"/>
      <c r="V53" s="34"/>
      <c r="W53" s="30" t="s">
        <v>83</v>
      </c>
      <c r="X53" s="34"/>
      <c r="Y53" s="35" t="s">
        <v>93</v>
      </c>
      <c r="Z53" s="26">
        <v>44712</v>
      </c>
      <c r="AA53" s="26">
        <v>44712</v>
      </c>
      <c r="AB53" s="36" t="s">
        <v>91</v>
      </c>
    </row>
    <row r="54" spans="1:28" s="37" customFormat="1" ht="252" customHeight="1" x14ac:dyDescent="0.2">
      <c r="A54" s="25">
        <v>2022</v>
      </c>
      <c r="B54" s="26">
        <v>44682</v>
      </c>
      <c r="C54" s="26">
        <v>44712</v>
      </c>
      <c r="D54" s="25" t="s">
        <v>72</v>
      </c>
      <c r="E54" s="19" t="s">
        <v>227</v>
      </c>
      <c r="F54" s="15" t="s">
        <v>243</v>
      </c>
      <c r="G54" s="29" t="s">
        <v>88</v>
      </c>
      <c r="H54" s="29" t="s">
        <v>89</v>
      </c>
      <c r="I54" s="25" t="s">
        <v>79</v>
      </c>
      <c r="J54" s="30" t="s">
        <v>265</v>
      </c>
      <c r="K54" s="30" t="s">
        <v>266</v>
      </c>
      <c r="L54" s="30" t="s">
        <v>267</v>
      </c>
      <c r="M54" s="20"/>
      <c r="N54" s="23">
        <v>44705</v>
      </c>
      <c r="O54" s="21"/>
      <c r="P54" s="29" t="s">
        <v>88</v>
      </c>
      <c r="Q54" s="51" t="s">
        <v>301</v>
      </c>
      <c r="R54" s="24">
        <v>3880</v>
      </c>
      <c r="S54" s="24">
        <v>3880</v>
      </c>
      <c r="T54" s="38"/>
      <c r="U54" s="34"/>
      <c r="V54" s="34"/>
      <c r="W54" s="30" t="s">
        <v>83</v>
      </c>
      <c r="X54" s="34"/>
      <c r="Y54" s="35" t="s">
        <v>93</v>
      </c>
      <c r="Z54" s="26">
        <v>44712</v>
      </c>
      <c r="AA54" s="26">
        <v>44712</v>
      </c>
      <c r="AB54" s="36" t="s">
        <v>91</v>
      </c>
    </row>
    <row r="55" spans="1:28" s="37" customFormat="1" ht="252" customHeight="1" x14ac:dyDescent="0.2">
      <c r="A55" s="25">
        <v>2022</v>
      </c>
      <c r="B55" s="26">
        <v>44682</v>
      </c>
      <c r="C55" s="26">
        <v>44712</v>
      </c>
      <c r="D55" s="25" t="s">
        <v>72</v>
      </c>
      <c r="E55" s="19" t="s">
        <v>228</v>
      </c>
      <c r="F55" s="15" t="s">
        <v>244</v>
      </c>
      <c r="G55" s="29" t="s">
        <v>88</v>
      </c>
      <c r="H55" s="29" t="s">
        <v>89</v>
      </c>
      <c r="I55" s="25" t="s">
        <v>79</v>
      </c>
      <c r="J55" s="30" t="s">
        <v>258</v>
      </c>
      <c r="K55" s="30" t="s">
        <v>268</v>
      </c>
      <c r="L55" s="30" t="s">
        <v>195</v>
      </c>
      <c r="M55" s="20"/>
      <c r="N55" s="23">
        <v>44698</v>
      </c>
      <c r="O55" s="21"/>
      <c r="P55" s="29" t="s">
        <v>88</v>
      </c>
      <c r="Q55" s="51" t="s">
        <v>301</v>
      </c>
      <c r="R55" s="24">
        <v>2492</v>
      </c>
      <c r="S55" s="24">
        <v>2492</v>
      </c>
      <c r="T55" s="33"/>
      <c r="U55" s="34"/>
      <c r="V55" s="34"/>
      <c r="W55" s="30" t="s">
        <v>83</v>
      </c>
      <c r="X55" s="34"/>
      <c r="Y55" s="35" t="s">
        <v>93</v>
      </c>
      <c r="Z55" s="26">
        <v>44712</v>
      </c>
      <c r="AA55" s="26">
        <v>44712</v>
      </c>
      <c r="AB55" s="36" t="s">
        <v>91</v>
      </c>
    </row>
    <row r="56" spans="1:28" s="37" customFormat="1" ht="252" customHeight="1" x14ac:dyDescent="0.2">
      <c r="A56" s="25">
        <v>2022</v>
      </c>
      <c r="B56" s="26">
        <v>44682</v>
      </c>
      <c r="C56" s="26">
        <v>44712</v>
      </c>
      <c r="D56" s="25" t="s">
        <v>72</v>
      </c>
      <c r="E56" s="19" t="s">
        <v>299</v>
      </c>
      <c r="F56" s="15" t="s">
        <v>245</v>
      </c>
      <c r="G56" s="29" t="s">
        <v>88</v>
      </c>
      <c r="H56" s="29" t="s">
        <v>89</v>
      </c>
      <c r="I56" s="25" t="s">
        <v>79</v>
      </c>
      <c r="J56" s="30" t="s">
        <v>269</v>
      </c>
      <c r="K56" s="30" t="s">
        <v>270</v>
      </c>
      <c r="L56" s="28" t="s">
        <v>271</v>
      </c>
      <c r="M56" s="20"/>
      <c r="N56" s="22">
        <v>44687</v>
      </c>
      <c r="O56" s="21"/>
      <c r="P56" s="29" t="s">
        <v>88</v>
      </c>
      <c r="Q56" s="51" t="s">
        <v>301</v>
      </c>
      <c r="R56" s="24">
        <v>12169.52</v>
      </c>
      <c r="S56" s="24">
        <v>12169.52</v>
      </c>
      <c r="T56" s="33"/>
      <c r="U56" s="34"/>
      <c r="V56" s="34"/>
      <c r="W56" s="30" t="s">
        <v>83</v>
      </c>
      <c r="X56" s="34"/>
      <c r="Y56" s="35" t="s">
        <v>93</v>
      </c>
      <c r="Z56" s="26">
        <v>44712</v>
      </c>
      <c r="AA56" s="26">
        <v>44712</v>
      </c>
      <c r="AB56" s="36" t="s">
        <v>97</v>
      </c>
    </row>
    <row r="57" spans="1:28" s="37" customFormat="1" ht="252" customHeight="1" x14ac:dyDescent="0.2">
      <c r="A57" s="25">
        <v>2022</v>
      </c>
      <c r="B57" s="26">
        <v>44682</v>
      </c>
      <c r="C57" s="26">
        <v>44712</v>
      </c>
      <c r="D57" s="25" t="s">
        <v>72</v>
      </c>
      <c r="E57" s="19" t="s">
        <v>229</v>
      </c>
      <c r="F57" s="15" t="s">
        <v>246</v>
      </c>
      <c r="G57" s="29" t="s">
        <v>88</v>
      </c>
      <c r="H57" s="29" t="s">
        <v>89</v>
      </c>
      <c r="I57" s="25" t="s">
        <v>79</v>
      </c>
      <c r="J57" s="30" t="s">
        <v>272</v>
      </c>
      <c r="K57" s="30" t="s">
        <v>273</v>
      </c>
      <c r="L57" s="30" t="s">
        <v>274</v>
      </c>
      <c r="M57" s="20"/>
      <c r="N57" s="22">
        <v>44701</v>
      </c>
      <c r="O57" s="22">
        <v>46527</v>
      </c>
      <c r="P57" s="29" t="s">
        <v>88</v>
      </c>
      <c r="Q57" s="51" t="s">
        <v>301</v>
      </c>
      <c r="R57" s="24">
        <v>10322.84</v>
      </c>
      <c r="S57" s="24">
        <v>10322.84</v>
      </c>
      <c r="T57" s="51" t="s">
        <v>301</v>
      </c>
      <c r="U57" s="34"/>
      <c r="V57" s="34"/>
      <c r="W57" s="30" t="s">
        <v>83</v>
      </c>
      <c r="X57" s="34"/>
      <c r="Y57" s="35" t="s">
        <v>93</v>
      </c>
      <c r="Z57" s="26">
        <v>44712</v>
      </c>
      <c r="AA57" s="26">
        <v>44712</v>
      </c>
      <c r="AB57" s="36" t="s">
        <v>295</v>
      </c>
    </row>
    <row r="58" spans="1:28" s="37" customFormat="1" ht="252" customHeight="1" x14ac:dyDescent="0.2">
      <c r="A58" s="25">
        <v>2022</v>
      </c>
      <c r="B58" s="26">
        <v>44682</v>
      </c>
      <c r="C58" s="26">
        <v>44712</v>
      </c>
      <c r="D58" s="25" t="s">
        <v>72</v>
      </c>
      <c r="E58" s="19" t="s">
        <v>230</v>
      </c>
      <c r="F58" s="15" t="s">
        <v>247</v>
      </c>
      <c r="G58" s="29" t="s">
        <v>88</v>
      </c>
      <c r="H58" s="29" t="s">
        <v>89</v>
      </c>
      <c r="I58" s="25" t="s">
        <v>79</v>
      </c>
      <c r="J58" s="30" t="s">
        <v>275</v>
      </c>
      <c r="K58" s="30" t="s">
        <v>276</v>
      </c>
      <c r="L58" s="30" t="s">
        <v>277</v>
      </c>
      <c r="M58" s="20"/>
      <c r="N58" s="22">
        <v>44701</v>
      </c>
      <c r="O58" s="21"/>
      <c r="P58" s="29" t="s">
        <v>88</v>
      </c>
      <c r="Q58" s="51" t="s">
        <v>301</v>
      </c>
      <c r="R58" s="24">
        <v>4916</v>
      </c>
      <c r="S58" s="24">
        <v>4916</v>
      </c>
      <c r="T58" s="38"/>
      <c r="U58" s="34"/>
      <c r="V58" s="34"/>
      <c r="W58" s="30" t="s">
        <v>83</v>
      </c>
      <c r="X58" s="34"/>
      <c r="Y58" s="35" t="s">
        <v>93</v>
      </c>
      <c r="Z58" s="26">
        <v>44712</v>
      </c>
      <c r="AA58" s="26">
        <v>44712</v>
      </c>
      <c r="AB58" s="36" t="s">
        <v>91</v>
      </c>
    </row>
    <row r="59" spans="1:28" s="37" customFormat="1" ht="287.25" customHeight="1" x14ac:dyDescent="0.2">
      <c r="A59" s="25">
        <v>2022</v>
      </c>
      <c r="B59" s="26">
        <v>44682</v>
      </c>
      <c r="C59" s="26">
        <v>44712</v>
      </c>
      <c r="D59" s="25" t="s">
        <v>72</v>
      </c>
      <c r="E59" s="19" t="s">
        <v>231</v>
      </c>
      <c r="F59" s="15" t="s">
        <v>248</v>
      </c>
      <c r="G59" s="29" t="s">
        <v>88</v>
      </c>
      <c r="H59" s="29" t="s">
        <v>89</v>
      </c>
      <c r="I59" s="25" t="s">
        <v>79</v>
      </c>
      <c r="J59" s="30"/>
      <c r="K59" s="30"/>
      <c r="L59" s="30"/>
      <c r="M59" s="20" t="s">
        <v>255</v>
      </c>
      <c r="N59" s="23">
        <v>44706</v>
      </c>
      <c r="O59" s="23">
        <v>46532</v>
      </c>
      <c r="P59" s="29" t="s">
        <v>88</v>
      </c>
      <c r="Q59" s="51" t="s">
        <v>301</v>
      </c>
      <c r="R59" s="24">
        <v>8500.0499999999993</v>
      </c>
      <c r="S59" s="24">
        <v>8500.0499999999993</v>
      </c>
      <c r="T59" s="51" t="s">
        <v>301</v>
      </c>
      <c r="U59" s="34"/>
      <c r="V59" s="34"/>
      <c r="W59" s="30" t="s">
        <v>83</v>
      </c>
      <c r="X59" s="34"/>
      <c r="Y59" s="35" t="s">
        <v>93</v>
      </c>
      <c r="Z59" s="26">
        <v>44712</v>
      </c>
      <c r="AA59" s="26">
        <v>44712</v>
      </c>
      <c r="AB59" s="36" t="s">
        <v>296</v>
      </c>
    </row>
    <row r="60" spans="1:28" s="37" customFormat="1" ht="287.25" customHeight="1" x14ac:dyDescent="0.2">
      <c r="A60" s="25">
        <v>2022</v>
      </c>
      <c r="B60" s="26">
        <v>44682</v>
      </c>
      <c r="C60" s="26">
        <v>44712</v>
      </c>
      <c r="D60" s="25" t="s">
        <v>72</v>
      </c>
      <c r="E60" s="19" t="s">
        <v>232</v>
      </c>
      <c r="F60" s="15" t="s">
        <v>243</v>
      </c>
      <c r="G60" s="29" t="s">
        <v>88</v>
      </c>
      <c r="H60" s="29" t="s">
        <v>89</v>
      </c>
      <c r="I60" s="25" t="s">
        <v>79</v>
      </c>
      <c r="J60" s="30" t="s">
        <v>278</v>
      </c>
      <c r="K60" s="30" t="s">
        <v>279</v>
      </c>
      <c r="L60" s="27" t="s">
        <v>280</v>
      </c>
      <c r="M60" s="20"/>
      <c r="N60" s="23">
        <v>44698</v>
      </c>
      <c r="O60" s="21"/>
      <c r="P60" s="29" t="s">
        <v>88</v>
      </c>
      <c r="Q60" s="51" t="s">
        <v>301</v>
      </c>
      <c r="R60" s="24">
        <v>2492</v>
      </c>
      <c r="S60" s="24">
        <v>2492</v>
      </c>
      <c r="T60" s="38"/>
      <c r="U60" s="34"/>
      <c r="V60" s="34"/>
      <c r="W60" s="30" t="s">
        <v>83</v>
      </c>
      <c r="X60" s="34"/>
      <c r="Y60" s="35" t="s">
        <v>93</v>
      </c>
      <c r="Z60" s="26">
        <v>44712</v>
      </c>
      <c r="AA60" s="26">
        <v>44712</v>
      </c>
      <c r="AB60" s="36" t="s">
        <v>297</v>
      </c>
    </row>
    <row r="61" spans="1:28" s="44" customFormat="1" ht="156.75" x14ac:dyDescent="0.25">
      <c r="A61" s="25">
        <v>2022</v>
      </c>
      <c r="B61" s="26">
        <v>44682</v>
      </c>
      <c r="C61" s="26">
        <v>44712</v>
      </c>
      <c r="D61" s="25" t="s">
        <v>72</v>
      </c>
      <c r="E61" s="19" t="s">
        <v>233</v>
      </c>
      <c r="F61" s="15" t="s">
        <v>249</v>
      </c>
      <c r="G61" s="29" t="s">
        <v>88</v>
      </c>
      <c r="H61" s="29" t="s">
        <v>89</v>
      </c>
      <c r="I61" s="25" t="s">
        <v>79</v>
      </c>
      <c r="J61" s="43"/>
      <c r="K61" s="43"/>
      <c r="L61" s="43"/>
      <c r="M61" s="20" t="s">
        <v>256</v>
      </c>
      <c r="N61" s="22">
        <v>44687</v>
      </c>
      <c r="O61" s="22">
        <v>46513</v>
      </c>
      <c r="P61" s="29" t="s">
        <v>88</v>
      </c>
      <c r="Q61" s="51" t="s">
        <v>301</v>
      </c>
      <c r="R61" s="24">
        <v>437325.83</v>
      </c>
      <c r="S61" s="24">
        <v>437325.83</v>
      </c>
      <c r="T61" s="51" t="s">
        <v>301</v>
      </c>
      <c r="U61" s="43"/>
      <c r="V61" s="43"/>
      <c r="W61" s="30" t="s">
        <v>83</v>
      </c>
      <c r="X61" s="34"/>
      <c r="Y61" s="35" t="s">
        <v>93</v>
      </c>
      <c r="Z61" s="26">
        <v>44712</v>
      </c>
      <c r="AA61" s="26">
        <v>44712</v>
      </c>
      <c r="AB61" s="36" t="s">
        <v>296</v>
      </c>
    </row>
    <row r="62" spans="1:28" s="44" customFormat="1" ht="275.25" customHeight="1" x14ac:dyDescent="0.25">
      <c r="A62" s="25">
        <v>2022</v>
      </c>
      <c r="B62" s="26">
        <v>44682</v>
      </c>
      <c r="C62" s="26">
        <v>44712</v>
      </c>
      <c r="D62" s="25" t="s">
        <v>72</v>
      </c>
      <c r="E62" s="19" t="s">
        <v>234</v>
      </c>
      <c r="F62" s="15" t="s">
        <v>250</v>
      </c>
      <c r="G62" s="29" t="s">
        <v>88</v>
      </c>
      <c r="H62" s="29" t="s">
        <v>89</v>
      </c>
      <c r="I62" s="25" t="s">
        <v>79</v>
      </c>
      <c r="J62" s="43"/>
      <c r="K62" s="43"/>
      <c r="L62" s="43"/>
      <c r="M62" s="20" t="s">
        <v>257</v>
      </c>
      <c r="N62" s="22">
        <v>44706</v>
      </c>
      <c r="O62" s="21"/>
      <c r="P62" s="29" t="s">
        <v>88</v>
      </c>
      <c r="Q62" s="51" t="s">
        <v>301</v>
      </c>
      <c r="R62" s="24">
        <v>4916.84</v>
      </c>
      <c r="S62" s="24">
        <v>4916.84</v>
      </c>
      <c r="T62" s="43"/>
      <c r="U62" s="43"/>
      <c r="V62" s="43"/>
      <c r="W62" s="30" t="s">
        <v>83</v>
      </c>
      <c r="X62" s="34"/>
      <c r="Y62" s="35" t="s">
        <v>93</v>
      </c>
      <c r="Z62" s="26">
        <v>44712</v>
      </c>
      <c r="AA62" s="26">
        <v>44712</v>
      </c>
      <c r="AB62" s="36" t="s">
        <v>297</v>
      </c>
    </row>
    <row r="63" spans="1:28" s="44" customFormat="1" ht="297" customHeight="1" x14ac:dyDescent="0.25">
      <c r="A63" s="25">
        <v>2022</v>
      </c>
      <c r="B63" s="26">
        <v>44682</v>
      </c>
      <c r="C63" s="26">
        <v>44712</v>
      </c>
      <c r="D63" s="25" t="s">
        <v>72</v>
      </c>
      <c r="E63" s="19" t="s">
        <v>235</v>
      </c>
      <c r="F63" s="15" t="s">
        <v>251</v>
      </c>
      <c r="G63" s="29" t="s">
        <v>88</v>
      </c>
      <c r="H63" s="29" t="s">
        <v>89</v>
      </c>
      <c r="I63" s="25" t="s">
        <v>79</v>
      </c>
      <c r="J63" s="43" t="s">
        <v>261</v>
      </c>
      <c r="K63" s="43" t="s">
        <v>262</v>
      </c>
      <c r="L63" s="43" t="s">
        <v>212</v>
      </c>
      <c r="M63" s="20"/>
      <c r="N63" s="23">
        <v>44706</v>
      </c>
      <c r="O63" s="21"/>
      <c r="P63" s="29" t="s">
        <v>88</v>
      </c>
      <c r="Q63" s="51" t="s">
        <v>301</v>
      </c>
      <c r="R63" s="24">
        <v>3787</v>
      </c>
      <c r="S63" s="24">
        <v>3787</v>
      </c>
      <c r="T63" s="43"/>
      <c r="U63" s="43"/>
      <c r="V63" s="43"/>
      <c r="W63" s="30" t="s">
        <v>83</v>
      </c>
      <c r="X63" s="34"/>
      <c r="Y63" s="35" t="s">
        <v>93</v>
      </c>
      <c r="Z63" s="26">
        <v>44712</v>
      </c>
      <c r="AA63" s="26">
        <v>44712</v>
      </c>
      <c r="AB63" s="36" t="s">
        <v>97</v>
      </c>
    </row>
    <row r="64" spans="1:28" s="44" customFormat="1" ht="185.25" x14ac:dyDescent="0.25">
      <c r="A64" s="25">
        <v>2022</v>
      </c>
      <c r="B64" s="26">
        <v>44682</v>
      </c>
      <c r="C64" s="26">
        <v>44712</v>
      </c>
      <c r="D64" s="25" t="s">
        <v>72</v>
      </c>
      <c r="E64" s="19" t="s">
        <v>236</v>
      </c>
      <c r="F64" s="15" t="s">
        <v>252</v>
      </c>
      <c r="G64" s="29" t="s">
        <v>88</v>
      </c>
      <c r="H64" s="29" t="s">
        <v>89</v>
      </c>
      <c r="I64" s="25" t="s">
        <v>79</v>
      </c>
      <c r="J64" s="43" t="s">
        <v>281</v>
      </c>
      <c r="K64" s="43" t="s">
        <v>276</v>
      </c>
      <c r="L64" s="43" t="s">
        <v>282</v>
      </c>
      <c r="M64" s="20"/>
      <c r="N64" s="23">
        <v>44701</v>
      </c>
      <c r="O64" s="23">
        <v>46527</v>
      </c>
      <c r="P64" s="29" t="s">
        <v>88</v>
      </c>
      <c r="Q64" s="51" t="s">
        <v>301</v>
      </c>
      <c r="R64" s="24">
        <v>85550.88</v>
      </c>
      <c r="S64" s="24">
        <v>85550.88</v>
      </c>
      <c r="T64" s="51" t="s">
        <v>301</v>
      </c>
      <c r="U64" s="43"/>
      <c r="V64" s="43"/>
      <c r="W64" s="30" t="s">
        <v>83</v>
      </c>
      <c r="X64" s="34"/>
      <c r="Y64" s="35" t="s">
        <v>93</v>
      </c>
      <c r="Z64" s="26">
        <v>44712</v>
      </c>
      <c r="AA64" s="26">
        <v>44712</v>
      </c>
      <c r="AB64" s="36" t="s">
        <v>90</v>
      </c>
    </row>
    <row r="65" spans="1:28" s="44" customFormat="1" ht="185.25" x14ac:dyDescent="0.25">
      <c r="A65" s="25">
        <v>2022</v>
      </c>
      <c r="B65" s="26">
        <v>44682</v>
      </c>
      <c r="C65" s="26">
        <v>44712</v>
      </c>
      <c r="D65" s="25" t="s">
        <v>72</v>
      </c>
      <c r="E65" s="19" t="s">
        <v>237</v>
      </c>
      <c r="F65" s="15" t="s">
        <v>253</v>
      </c>
      <c r="G65" s="29" t="s">
        <v>88</v>
      </c>
      <c r="H65" s="29" t="s">
        <v>89</v>
      </c>
      <c r="I65" s="25" t="s">
        <v>79</v>
      </c>
      <c r="J65" s="43" t="s">
        <v>287</v>
      </c>
      <c r="K65" s="43" t="s">
        <v>288</v>
      </c>
      <c r="L65" s="43" t="s">
        <v>289</v>
      </c>
      <c r="M65" s="20"/>
      <c r="N65" s="23">
        <v>44706</v>
      </c>
      <c r="O65" s="23">
        <v>46532</v>
      </c>
      <c r="P65" s="29" t="s">
        <v>88</v>
      </c>
      <c r="Q65" s="51" t="s">
        <v>301</v>
      </c>
      <c r="R65" s="24">
        <v>7079.18</v>
      </c>
      <c r="S65" s="24">
        <v>7079.18</v>
      </c>
      <c r="T65" s="51" t="s">
        <v>301</v>
      </c>
      <c r="U65" s="43"/>
      <c r="V65" s="43"/>
      <c r="W65" s="30" t="s">
        <v>83</v>
      </c>
      <c r="X65" s="34"/>
      <c r="Y65" s="35" t="s">
        <v>93</v>
      </c>
      <c r="Z65" s="26">
        <v>44712</v>
      </c>
      <c r="AA65" s="26">
        <v>44712</v>
      </c>
      <c r="AB65" s="36" t="s">
        <v>90</v>
      </c>
    </row>
    <row r="66" spans="1:28" s="44" customFormat="1" ht="242.25" x14ac:dyDescent="0.25">
      <c r="A66" s="25">
        <v>2022</v>
      </c>
      <c r="B66" s="26">
        <v>44682</v>
      </c>
      <c r="C66" s="26">
        <v>44712</v>
      </c>
      <c r="D66" s="25" t="s">
        <v>72</v>
      </c>
      <c r="E66" s="19" t="s">
        <v>238</v>
      </c>
      <c r="F66" s="15" t="s">
        <v>300</v>
      </c>
      <c r="G66" s="29" t="s">
        <v>88</v>
      </c>
      <c r="H66" s="29" t="s">
        <v>89</v>
      </c>
      <c r="I66" s="25" t="s">
        <v>79</v>
      </c>
      <c r="J66" s="43" t="s">
        <v>283</v>
      </c>
      <c r="K66" s="43" t="s">
        <v>186</v>
      </c>
      <c r="L66" s="43" t="s">
        <v>284</v>
      </c>
      <c r="M66" s="20"/>
      <c r="N66" s="23">
        <v>44700</v>
      </c>
      <c r="O66" s="21"/>
      <c r="P66" s="29" t="s">
        <v>88</v>
      </c>
      <c r="Q66" s="51" t="s">
        <v>301</v>
      </c>
      <c r="R66" s="24">
        <v>5117</v>
      </c>
      <c r="S66" s="24">
        <v>5117</v>
      </c>
      <c r="T66" s="43"/>
      <c r="U66" s="43"/>
      <c r="V66" s="43"/>
      <c r="W66" s="30" t="s">
        <v>83</v>
      </c>
      <c r="X66" s="34"/>
      <c r="Y66" s="35" t="s">
        <v>93</v>
      </c>
      <c r="Z66" s="26">
        <v>44712</v>
      </c>
      <c r="AA66" s="26">
        <v>44712</v>
      </c>
      <c r="AB66" s="36" t="s">
        <v>97</v>
      </c>
    </row>
    <row r="67" spans="1:28" s="44" customFormat="1" ht="303" customHeight="1" x14ac:dyDescent="0.25">
      <c r="A67" s="25">
        <v>2022</v>
      </c>
      <c r="B67" s="26">
        <v>44682</v>
      </c>
      <c r="C67" s="26">
        <v>44712</v>
      </c>
      <c r="D67" s="25" t="s">
        <v>72</v>
      </c>
      <c r="E67" s="19" t="s">
        <v>239</v>
      </c>
      <c r="F67" s="15" t="s">
        <v>243</v>
      </c>
      <c r="G67" s="29" t="s">
        <v>88</v>
      </c>
      <c r="H67" s="29" t="s">
        <v>89</v>
      </c>
      <c r="I67" s="25" t="s">
        <v>79</v>
      </c>
      <c r="J67" s="43" t="s">
        <v>285</v>
      </c>
      <c r="K67" s="43" t="s">
        <v>286</v>
      </c>
      <c r="L67" s="43" t="s">
        <v>189</v>
      </c>
      <c r="M67" s="43"/>
      <c r="N67" s="22">
        <v>44711</v>
      </c>
      <c r="O67" s="21"/>
      <c r="P67" s="29" t="s">
        <v>88</v>
      </c>
      <c r="Q67" s="51" t="s">
        <v>301</v>
      </c>
      <c r="R67" s="24">
        <v>4189</v>
      </c>
      <c r="S67" s="24">
        <v>4189</v>
      </c>
      <c r="T67" s="51"/>
      <c r="U67" s="43"/>
      <c r="V67" s="43"/>
      <c r="W67" s="30" t="s">
        <v>83</v>
      </c>
      <c r="X67" s="34"/>
      <c r="Y67" s="35" t="s">
        <v>93</v>
      </c>
      <c r="Z67" s="26">
        <v>44712</v>
      </c>
      <c r="AA67" s="26">
        <v>44712</v>
      </c>
      <c r="AB67" s="36" t="s">
        <v>91</v>
      </c>
    </row>
  </sheetData>
  <mergeCells count="7">
    <mergeCell ref="A6:AB6"/>
    <mergeCell ref="A2:C2"/>
    <mergeCell ref="D2:F2"/>
    <mergeCell ref="G2:I2"/>
    <mergeCell ref="A3:C3"/>
    <mergeCell ref="D3:F3"/>
    <mergeCell ref="G3:I3"/>
  </mergeCells>
  <dataValidations count="3">
    <dataValidation type="list" allowBlank="1" showErrorMessage="1" sqref="D8:D67">
      <formula1>Hidden_13</formula1>
    </dataValidation>
    <dataValidation type="list" allowBlank="1" showErrorMessage="1" sqref="I8:I67">
      <formula1>Hidden_28</formula1>
    </dataValidation>
    <dataValidation type="list" allowBlank="1" showErrorMessage="1" sqref="W8:W67">
      <formula1>Hidden_322</formula1>
    </dataValidation>
  </dataValidations>
  <hyperlinks>
    <hyperlink ref="Q8" r:id="rId1"/>
    <hyperlink ref="Q9:Q67" r:id="rId2" display="https://drive.google.com/drive/folders/1wS9UuPs_kw19Smvfwnv4A6f2CkLmbzzy?usp=sharing"/>
    <hyperlink ref="T18" r:id="rId3"/>
    <hyperlink ref="T19" r:id="rId4"/>
    <hyperlink ref="T20" r:id="rId5"/>
    <hyperlink ref="T21" r:id="rId6"/>
    <hyperlink ref="T22" r:id="rId7"/>
    <hyperlink ref="T23" r:id="rId8"/>
    <hyperlink ref="T24" r:id="rId9"/>
    <hyperlink ref="T25" r:id="rId10"/>
    <hyperlink ref="T26" r:id="rId11"/>
    <hyperlink ref="T27" r:id="rId12"/>
    <hyperlink ref="T29" r:id="rId13"/>
    <hyperlink ref="T31" r:id="rId14"/>
    <hyperlink ref="T32" r:id="rId15"/>
    <hyperlink ref="T33" r:id="rId16"/>
    <hyperlink ref="T34" r:id="rId17"/>
    <hyperlink ref="T35" r:id="rId18"/>
    <hyperlink ref="T38" r:id="rId19"/>
    <hyperlink ref="T40" r:id="rId20"/>
    <hyperlink ref="T43" r:id="rId21"/>
    <hyperlink ref="T44" r:id="rId22"/>
    <hyperlink ref="T45" r:id="rId23"/>
    <hyperlink ref="T48" r:id="rId24"/>
    <hyperlink ref="T49" r:id="rId25"/>
    <hyperlink ref="T50" r:id="rId26"/>
    <hyperlink ref="T52" r:id="rId27"/>
    <hyperlink ref="T57" r:id="rId28"/>
    <hyperlink ref="T59" r:id="rId29"/>
    <hyperlink ref="T61" r:id="rId30"/>
    <hyperlink ref="T64" r:id="rId31"/>
    <hyperlink ref="T65" r:id="rId32"/>
  </hyperlinks>
  <pageMargins left="0.7" right="0.7" top="0.75" bottom="0.75" header="0.3" footer="0.3"/>
  <pageSetup orientation="portrait" verticalDpi="300" r:id="rId33"/>
  <drawing r:id="rId3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4" sqref="A4"/>
    </sheetView>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15" sqref="E15"/>
    </sheetView>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2020-07-24T16:05:44Z</dcterms:created>
  <dcterms:modified xsi:type="dcterms:W3CDTF">2022-07-04T15:15:56Z</dcterms:modified>
</cp:coreProperties>
</file>